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202300"/>
  <mc:AlternateContent xmlns:mc="http://schemas.openxmlformats.org/markup-compatibility/2006">
    <mc:Choice Requires="x15">
      <x15ac:absPath xmlns:x15ac="http://schemas.microsoft.com/office/spreadsheetml/2010/11/ac" url="/Users/corysjhdc.ca/Desktop/"/>
    </mc:Choice>
  </mc:AlternateContent>
  <xr:revisionPtr revIDLastSave="0" documentId="13_ncr:1_{4BEF440D-D721-0141-8B5C-117563E6FF66}" xr6:coauthVersionLast="47" xr6:coauthVersionMax="47" xr10:uidLastSave="{00000000-0000-0000-0000-000000000000}"/>
  <bookViews>
    <workbookView xWindow="0" yWindow="660" windowWidth="29400" windowHeight="16620" xr2:uid="{05582D5C-D1E9-8243-BA5F-D2766F88792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H12" i="1"/>
  <c r="G12" i="1"/>
  <c r="I19" i="1"/>
  <c r="H19" i="1"/>
  <c r="G19" i="1"/>
  <c r="I26" i="1"/>
  <c r="H26" i="1"/>
  <c r="G26" i="1"/>
  <c r="I33" i="1"/>
  <c r="H33" i="1"/>
  <c r="G33" i="1"/>
  <c r="I40" i="1"/>
  <c r="H40" i="1"/>
  <c r="G40" i="1"/>
  <c r="F40" i="1"/>
  <c r="E40" i="1"/>
  <c r="D40" i="1"/>
  <c r="C40" i="1"/>
  <c r="B40" i="1"/>
  <c r="J39" i="1"/>
  <c r="J38" i="1"/>
  <c r="J37" i="1"/>
  <c r="J36" i="1"/>
  <c r="J35" i="1"/>
  <c r="F33" i="1"/>
  <c r="E33" i="1"/>
  <c r="D33" i="1"/>
  <c r="C33" i="1"/>
  <c r="B33" i="1"/>
  <c r="J28" i="1"/>
  <c r="F26" i="1"/>
  <c r="E26" i="1"/>
  <c r="D26" i="1"/>
  <c r="C26" i="1"/>
  <c r="B26" i="1"/>
  <c r="J21" i="1"/>
  <c r="F19" i="1"/>
  <c r="E19" i="1"/>
  <c r="D19" i="1"/>
  <c r="C19" i="1"/>
  <c r="B19" i="1"/>
  <c r="J14" i="1"/>
  <c r="J7" i="1"/>
  <c r="B12" i="1"/>
  <c r="J8" i="1" l="1"/>
  <c r="J9" i="1"/>
  <c r="J15" i="1"/>
  <c r="J16" i="1"/>
  <c r="J22" i="1"/>
  <c r="J29" i="1"/>
  <c r="J30" i="1"/>
  <c r="J40" i="1"/>
  <c r="E12" i="1"/>
  <c r="J12" i="1" l="1"/>
  <c r="J11" i="1"/>
  <c r="J10" i="1"/>
  <c r="J17" i="1"/>
  <c r="J23" i="1"/>
  <c r="J24" i="1"/>
  <c r="J31" i="1"/>
  <c r="D12" i="1"/>
  <c r="J26" i="1" l="1"/>
  <c r="J25" i="1"/>
  <c r="J32" i="1"/>
  <c r="F12" i="1"/>
  <c r="C12" i="1"/>
  <c r="J18" i="1" l="1"/>
  <c r="J19" i="1"/>
  <c r="J33" i="1"/>
</calcChain>
</file>

<file path=xl/sharedStrings.xml><?xml version="1.0" encoding="utf-8"?>
<sst xmlns="http://schemas.openxmlformats.org/spreadsheetml/2006/main" count="60" uniqueCount="19">
  <si>
    <t>Applying Organization</t>
  </si>
  <si>
    <t>Title of Project</t>
  </si>
  <si>
    <t>Start Date</t>
  </si>
  <si>
    <t>End Date</t>
  </si>
  <si>
    <t>Housing Services</t>
  </si>
  <si>
    <t>Prevention &amp; Shelter Diversion</t>
  </si>
  <si>
    <t>Client Support Services</t>
  </si>
  <si>
    <t>Capital Investments</t>
  </si>
  <si>
    <t>Coordination of Resources &amp; Data Quality Improvement</t>
  </si>
  <si>
    <t>Q1 Spend (Apr-Jun) '26</t>
  </si>
  <si>
    <t>TOTAL</t>
  </si>
  <si>
    <t>Please provide a brief description of each anticipated spending category, including anticipated spend in each fiscal quarter. Please ensure that each budget line can be described in alignment with the Reaching Home Directives put forward by HICC
(https://housing-infrastructure.canada.ca/homelessness-sans-abri/directives-eng.html)</t>
  </si>
  <si>
    <t>Q3 Spend (Oct-Dec) '26</t>
  </si>
  <si>
    <t>Q1 Spend (Apr-Jun) '27</t>
  </si>
  <si>
    <t>Q4 Spend (Jan-Mar) '27</t>
  </si>
  <si>
    <t>Q2 Spend (Jul-Sep) '26</t>
  </si>
  <si>
    <t>Q2 Spend (Jul-Sep) '272</t>
  </si>
  <si>
    <t>Q3 Spend (Oct-Dec) '27</t>
  </si>
  <si>
    <t>Q4 Spend (Jan-Mar)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</si>
</sst>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2"/>
      <color theme="1"/>
      <name val="Aptos Narrow"/>
      <family val="2"/>
      <scheme val="minor"/>
    </font>
    <font>
      <b/>
      <sz val="12"/>
      <color theme="1"/>
      <name val="Aptos Narrow"/>
      <scheme val="minor"/>
    </font>
    <font>
      <b/>
      <sz val="14"/>
      <color theme="1"/>
      <name val="Aptos Narrow"/>
      <scheme val="minor"/>
    </font>
    <font>
      <sz val="8"/>
      <name val="Aptos Narrow"/>
      <family val="2"/>
      <scheme val="minor"/>
    </font>
    <font>
      <sz val="14"/>
      <color theme="1"/>
      <name val="Aptos Narrow"/>
      <scheme val="minor"/>
    </font>
    <font>
      <sz val="12"/>
      <color theme="1"/>
      <name val="Aptos Narrow (Body)"/>
    </font>
    <font>
      <b/>
      <sz val="14"/>
      <color theme="1"/>
      <name val="Aptos Narrow"/>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0" xfId="0" applyProtection="1">
      <protection locked="0"/>
    </xf>
    <xf numFmtId="14" fontId="0" fillId="0" borderId="4" xfId="0" applyNumberFormat="1" applyBorder="1" applyProtection="1">
      <protection locked="0"/>
    </xf>
    <xf numFmtId="14" fontId="0" fillId="0" borderId="0" xfId="0" applyNumberFormat="1" applyProtection="1">
      <protection locked="0"/>
    </xf>
    <xf numFmtId="164" fontId="0" fillId="0" borderId="3" xfId="0" applyNumberFormat="1" applyBorder="1" applyProtection="1">
      <protection locked="0"/>
    </xf>
    <xf numFmtId="164" fontId="0" fillId="0" borderId="2" xfId="0" applyNumberFormat="1" applyBorder="1" applyProtection="1">
      <protection locked="0"/>
    </xf>
    <xf numFmtId="0" fontId="0" fillId="0" borderId="2" xfId="0" applyBorder="1" applyProtection="1">
      <protection locked="0"/>
    </xf>
    <xf numFmtId="0" fontId="0" fillId="0" borderId="3" xfId="0" applyBorder="1" applyProtection="1">
      <protection locked="0"/>
    </xf>
    <xf numFmtId="0" fontId="2" fillId="0" borderId="0" xfId="0" applyFont="1"/>
    <xf numFmtId="0" fontId="2" fillId="0" borderId="3" xfId="0" applyFont="1" applyBorder="1"/>
    <xf numFmtId="0" fontId="4" fillId="0" borderId="0" xfId="0" applyFont="1"/>
    <xf numFmtId="0" fontId="1" fillId="0" borderId="6" xfId="0" applyFont="1" applyBorder="1"/>
    <xf numFmtId="164" fontId="0" fillId="0" borderId="5" xfId="0" applyNumberFormat="1" applyBorder="1"/>
    <xf numFmtId="164" fontId="0" fillId="0" borderId="7" xfId="0" applyNumberFormat="1" applyBorder="1"/>
    <xf numFmtId="164" fontId="0" fillId="0" borderId="3" xfId="0" applyNumberFormat="1" applyBorder="1"/>
    <xf numFmtId="0" fontId="0" fillId="0" borderId="3" xfId="0" applyBorder="1"/>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5" fillId="0" borderId="0" xfId="0" applyFont="1" applyAlignment="1">
      <alignment horizontal="left" vertical="center" wrapText="1"/>
    </xf>
    <xf numFmtId="164" fontId="0" fillId="0" borderId="2" xfId="0" applyNumberFormat="1" applyFill="1" applyBorder="1"/>
    <xf numFmtId="164" fontId="0" fillId="0" borderId="3" xfId="0" applyNumberFormat="1" applyFill="1" applyBorder="1"/>
    <xf numFmtId="164" fontId="0" fillId="0" borderId="7" xfId="0" applyNumberFormat="1" applyFill="1" applyBorder="1"/>
    <xf numFmtId="164" fontId="0" fillId="0" borderId="5" xfId="0" applyNumberFormat="1" applyFill="1" applyBorder="1"/>
    <xf numFmtId="0" fontId="6" fillId="0" borderId="2" xfId="0" applyFont="1" applyBorder="1"/>
    <xf numFmtId="0" fontId="6" fillId="0" borderId="3" xfId="0" applyFont="1" applyBorder="1"/>
    <xf numFmtId="0" fontId="6" fillId="0" borderId="0" xfId="0" applyFont="1"/>
    <xf numFmtId="0" fontId="6" fillId="0" borderId="0" xfId="0" applyFont="1" applyAlignment="1">
      <alignment wrapText="1"/>
    </xf>
  </cellXfs>
  <cellStyles count="1">
    <cellStyle name="Normal" xfId="0" builtinId="0"/>
  </cellStyles>
  <dxfs count="60">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font>
        <b/>
        <i val="0"/>
        <strike val="0"/>
        <condense val="0"/>
        <extend val="0"/>
        <outline val="0"/>
        <shadow val="0"/>
        <u val="none"/>
        <vertAlign val="baseline"/>
        <sz val="14"/>
        <color theme="1"/>
        <name val="Aptos Narrow"/>
        <scheme val="minor"/>
      </font>
      <protection locked="1"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font>
        <b/>
        <i val="0"/>
        <strike val="0"/>
        <condense val="0"/>
        <extend val="0"/>
        <outline val="0"/>
        <shadow val="0"/>
        <u val="none"/>
        <vertAlign val="baseline"/>
        <sz val="14"/>
        <color theme="1"/>
        <name val="Aptos Narrow"/>
        <scheme val="minor"/>
      </font>
      <protection locked="1"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font>
        <b/>
        <i val="0"/>
        <strike val="0"/>
        <condense val="0"/>
        <extend val="0"/>
        <outline val="0"/>
        <shadow val="0"/>
        <u val="none"/>
        <vertAlign val="baseline"/>
        <sz val="14"/>
        <color theme="1"/>
        <name val="Aptos Narrow"/>
        <scheme val="minor"/>
      </font>
      <protection locked="1"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font>
        <b/>
        <i val="0"/>
        <strike val="0"/>
        <condense val="0"/>
        <extend val="0"/>
        <outline val="0"/>
        <shadow val="0"/>
        <u val="none"/>
        <vertAlign val="baseline"/>
        <sz val="14"/>
        <color theme="1"/>
        <name val="Aptos Narrow"/>
        <scheme val="minor"/>
      </font>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style="thin">
          <color indexed="64"/>
        </left>
        <right style="thin">
          <color indexed="64"/>
        </right>
        <top/>
        <bottom/>
        <vertical/>
        <horizontal/>
      </border>
      <protection locked="0" hidden="0"/>
    </dxf>
    <dxf>
      <protection locked="0" hidden="0"/>
    </dxf>
    <dxf>
      <protection locked="0" hidden="0"/>
    </dxf>
    <dxf>
      <font>
        <b/>
        <i val="0"/>
        <strike val="0"/>
        <condense val="0"/>
        <extend val="0"/>
        <outline val="0"/>
        <shadow val="0"/>
        <u val="none"/>
        <vertAlign val="baseline"/>
        <sz val="14"/>
        <color theme="1"/>
        <name val="Aptos Narrow"/>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ACEA20-F76C-D74E-B13C-1D89E6C45355}" name="Table2" displayName="Table2" ref="A6:J12" totalsRowShown="0" headerRowDxfId="59" dataDxfId="58">
  <autoFilter ref="A6:J12" xr:uid="{CFACEA20-F76C-D74E-B13C-1D89E6C45355}"/>
  <tableColumns count="10">
    <tableColumn id="1" xr3:uid="{3AFD0309-8730-5746-9091-05248FC51450}" name="Housing Services" dataDxfId="57"/>
    <tableColumn id="2" xr3:uid="{8C2032F8-4065-0A43-BA05-E63916B193A8}" name="Q1 Spend (Apr-Jun) '26" dataDxfId="54">
      <calculatedColumnFormula>SUM(B2:B6)</calculatedColumnFormula>
    </tableColumn>
    <tableColumn id="3" xr3:uid="{539EE7BD-FA36-EA40-BE84-61455B017B42}" name="Q2 Spend (Jul-Sep) '26" dataDxfId="53">
      <calculatedColumnFormula>SUM(C2:C6)</calculatedColumnFormula>
    </tableColumn>
    <tableColumn id="4" xr3:uid="{73672283-0859-5440-B52B-35DC425C945F}" name="Q3 Spend (Oct-Dec) '26" dataDxfId="51">
      <calculatedColumnFormula>SUM(D2:D6)</calculatedColumnFormula>
    </tableColumn>
    <tableColumn id="5" xr3:uid="{F0DCCB5D-CDC6-214E-B47A-50B40E0956EB}" name="Q4 Spend (Jan-Mar) '27" dataDxfId="52">
      <calculatedColumnFormula>SUM(E2:E6)</calculatedColumnFormula>
    </tableColumn>
    <tableColumn id="6" xr3:uid="{5ADBCDEB-2B2D-334C-A1F9-C045E057DE70}" name="Q1 Spend (Apr-Jun) '27" dataDxfId="56">
      <calculatedColumnFormula>SUM(F2:F6)</calculatedColumnFormula>
    </tableColumn>
    <tableColumn id="9" xr3:uid="{F5E358A9-A317-5A45-87FC-F53BD1FBBA4F}" name="Q2 Spend (Jul-Sep) '272" dataDxfId="2"/>
    <tableColumn id="10" xr3:uid="{28EC835C-09A0-9940-BFDC-4DF5F1B619AD}" name="Q3 Spend (Oct-Dec) '27" dataDxfId="1"/>
    <tableColumn id="8" xr3:uid="{5CF83B29-AB86-6647-BEBF-C1B0E62D4C28}" name="Q4 Spend (Jan-Mar) '28" dataDxfId="0"/>
    <tableColumn id="7" xr3:uid="{810DDC6D-3458-484D-8120-F6AD8515B7E2}" name="TOTAL" dataDxfId="5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7A5868-6934-9846-AFC4-AA23335CE7DD}" name="Table22" displayName="Table22" ref="A13:J19" totalsRowShown="0" headerRowDxfId="50" dataDxfId="49">
  <autoFilter ref="A13:J19" xr:uid="{E07A5868-6934-9846-AFC4-AA23335CE7DD}"/>
  <tableColumns count="10">
    <tableColumn id="1" xr3:uid="{F14C7784-E5A1-AC42-8D02-3B0C0980BB63}" name="Prevention &amp; Shelter Diversion" dataDxfId="48"/>
    <tableColumn id="2" xr3:uid="{29DA9F2B-C0BE-214F-81B8-13A5BBC41EA2}" name="Q1 Spend (Apr-Jun) '26" dataDxfId="47">
      <calculatedColumnFormula>SUM(B9:B13)</calculatedColumnFormula>
    </tableColumn>
    <tableColumn id="3" xr3:uid="{978612E2-6D82-944F-9E2D-C3F8478677CF}" name="Q2 Spend (Jul-Sep) '26" dataDxfId="46">
      <calculatedColumnFormula>SUM(C9:C13)</calculatedColumnFormula>
    </tableColumn>
    <tableColumn id="4" xr3:uid="{CCC45527-3C0A-D54F-AF54-B8795CD88416}" name="Q3 Spend (Oct-Dec) '26" dataDxfId="45">
      <calculatedColumnFormula>SUM(D9:D13)</calculatedColumnFormula>
    </tableColumn>
    <tableColumn id="5" xr3:uid="{88C17192-1170-1A40-8224-E0F89E221A1E}" name="Q4 Spend (Jan-Mar) '27" dataDxfId="44">
      <calculatedColumnFormula>SUM(E9:E13)</calculatedColumnFormula>
    </tableColumn>
    <tableColumn id="6" xr3:uid="{085CF189-553C-004B-88A6-960D63440A0B}" name="Q1 Spend (Apr-Jun) '27" dataDxfId="43">
      <calculatedColumnFormula>SUM(F9:F13)</calculatedColumnFormula>
    </tableColumn>
    <tableColumn id="9" xr3:uid="{F3722DB5-79F3-2E40-BA01-F570B49DE227}" name="Q2 Spend (Jul-Sep) '272" dataDxfId="5"/>
    <tableColumn id="10" xr3:uid="{C1A7A890-7CDC-214D-9B53-49CC3D70B944}" name="Q3 Spend (Oct-Dec) '27" dataDxfId="4"/>
    <tableColumn id="8" xr3:uid="{03E08063-5D9F-8E42-B3E6-9354A5F3016D}" name="Q4 Spend (Jan-Mar) '28" dataDxfId="3"/>
    <tableColumn id="7" xr3:uid="{CD24A410-F261-024F-9171-25C3308ACBB6}" name="TOTAL" dataDxfId="42">
      <calculatedColumnFormula>SUM(B14:I14)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1949DC-F7F6-7E40-A712-5C0DDA4C5835}" name="Table24" displayName="Table24" ref="A20:J26" totalsRowShown="0" headerRowDxfId="41" dataDxfId="40">
  <autoFilter ref="A20:J26" xr:uid="{471949DC-F7F6-7E40-A712-5C0DDA4C5835}"/>
  <tableColumns count="10">
    <tableColumn id="1" xr3:uid="{E1F69196-6EF2-B04E-A65B-BA2FAC01129F}" name="Client Support Services" dataDxfId="39"/>
    <tableColumn id="2" xr3:uid="{84DED5AC-D9A8-1E4F-8FA3-BAFDAFDDC6B0}" name="Q1 Spend (Apr-Jun) '26" dataDxfId="38">
      <calculatedColumnFormula>SUM(B16:B20)</calculatedColumnFormula>
    </tableColumn>
    <tableColumn id="3" xr3:uid="{47B6B9A3-F032-9247-A039-93767BDF87EE}" name="Q2 Spend (Jul-Sep) '26" dataDxfId="37">
      <calculatedColumnFormula>SUM(C16:C20)</calculatedColumnFormula>
    </tableColumn>
    <tableColumn id="4" xr3:uid="{9E801DB3-2066-4F4F-BD17-422CC7ED0A7B}" name="Q3 Spend (Oct-Dec) '26" dataDxfId="36">
      <calculatedColumnFormula>SUM(D16:D20)</calculatedColumnFormula>
    </tableColumn>
    <tableColumn id="5" xr3:uid="{A2CA199E-A93A-0648-A9A1-411D23DC4BA4}" name="Q4 Spend (Jan-Mar) '27" dataDxfId="35">
      <calculatedColumnFormula>SUM(E16:E20)</calculatedColumnFormula>
    </tableColumn>
    <tableColumn id="6" xr3:uid="{3F3C3888-C2C0-B046-A2D0-0590D39A33CC}" name="Q1 Spend (Apr-Jun) '27" dataDxfId="34">
      <calculatedColumnFormula>SUM(F16:F20)</calculatedColumnFormula>
    </tableColumn>
    <tableColumn id="9" xr3:uid="{CD9FCE40-BB78-7F40-8870-20A5CE2CFE67}" name="Q2 Spend (Jul-Sep) '272" dataDxfId="8"/>
    <tableColumn id="10" xr3:uid="{D08D9516-D836-F14B-82B1-3A13D4B024AA}" name="Q3 Spend (Oct-Dec) '27" dataDxfId="7"/>
    <tableColumn id="8" xr3:uid="{AC423611-7E18-6A4C-ABA0-53B1F87C309C}" name="Q4 Spend (Jan-Mar) '28" dataDxfId="6"/>
    <tableColumn id="7" xr3:uid="{A884A4E6-75E5-B640-8347-FAD8DF715941}" name="TOTAL" dataDxfId="33">
      <calculatedColumnFormula>SUM(B21:I21)</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62EA93-6538-4D46-849B-D890D9ECD27A}" name="Table25" displayName="Table25" ref="A27:J33" totalsRowShown="0" headerRowDxfId="32" dataDxfId="31">
  <autoFilter ref="A27:J33" xr:uid="{FE62EA93-6538-4D46-849B-D890D9ECD27A}"/>
  <tableColumns count="10">
    <tableColumn id="1" xr3:uid="{EC8701D3-60E7-EB4F-A430-C03394D50520}" name="Capital Investments" dataDxfId="30"/>
    <tableColumn id="2" xr3:uid="{75B4A4C6-4A1A-5B47-9056-52392E3A704C}" name="Q1 Spend (Apr-Jun) '26" dataDxfId="29">
      <calculatedColumnFormula>SUM(B23:B27)</calculatedColumnFormula>
    </tableColumn>
    <tableColumn id="3" xr3:uid="{9613B87C-0F9A-C54F-8ED2-F1CFB4ACB392}" name="Q2 Spend (Jul-Sep) '26" dataDxfId="28">
      <calculatedColumnFormula>SUM(C23:C27)</calculatedColumnFormula>
    </tableColumn>
    <tableColumn id="4" xr3:uid="{8EDB6E11-FBE3-A24D-B13E-7D017C3D07BC}" name="Q3 Spend (Oct-Dec) '26" dataDxfId="27">
      <calculatedColumnFormula>SUM(D23:D27)</calculatedColumnFormula>
    </tableColumn>
    <tableColumn id="5" xr3:uid="{9D97EA4E-CB4F-6F41-8492-8D20E38A918A}" name="Q4 Spend (Jan-Mar) '27" dataDxfId="26">
      <calculatedColumnFormula>SUM(E23:E27)</calculatedColumnFormula>
    </tableColumn>
    <tableColumn id="6" xr3:uid="{D9D589BB-C5F7-B247-B2E1-6DED05935920}" name="Q1 Spend (Apr-Jun) '27" dataDxfId="25">
      <calculatedColumnFormula>SUM(F23:F27)</calculatedColumnFormula>
    </tableColumn>
    <tableColumn id="9" xr3:uid="{EA57519D-6555-7245-A285-2925A06B42DE}" name="Q2 Spend (Jul-Sep) '272" dataDxfId="11"/>
    <tableColumn id="10" xr3:uid="{B4BE6643-8D2C-C44E-9BB1-A66BC280BB7F}" name="Q3 Spend (Oct-Dec) '27" dataDxfId="10"/>
    <tableColumn id="8" xr3:uid="{5F631FE9-87E6-F54A-9B8A-824D2FD375B5}" name="Q4 Spend (Jan-Mar) '28" dataDxfId="9"/>
    <tableColumn id="7" xr3:uid="{D1C9FF46-4D47-2C40-BF8F-BAD0B368124A}" name="TOTAL" dataDxfId="24">
      <calculatedColumnFormula>SUM(B28:I28)</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993411-B421-6A49-8514-A5FF0804A781}" name="Table26" displayName="Table26" ref="A34:J39" totalsRowShown="0" headerRowDxfId="23" dataDxfId="22">
  <autoFilter ref="A34:J39" xr:uid="{23993411-B421-6A49-8514-A5FF0804A781}"/>
  <tableColumns count="10">
    <tableColumn id="1" xr3:uid="{879EFF82-FA92-1B47-B6EC-3F343BCA30DE}" name="Coordination of Resources &amp; Data Quality Improvement" dataDxfId="21"/>
    <tableColumn id="2" xr3:uid="{15C266D3-8896-9249-B4FB-A14D2461EC43}" name="Q1 Spend (Apr-Jun) '26" dataDxfId="20">
      <calculatedColumnFormula>SUM(B30:B34)</calculatedColumnFormula>
    </tableColumn>
    <tableColumn id="3" xr3:uid="{FBB9D5BB-50CE-0F49-AACF-A4872CECE489}" name="Q2 Spend (Jul-Sep) '26" dataDxfId="19">
      <calculatedColumnFormula>SUM(C30:C34)</calculatedColumnFormula>
    </tableColumn>
    <tableColumn id="4" xr3:uid="{EAAB9BFE-2432-DA45-8EC9-89F1009BA58B}" name="Q3 Spend (Oct-Dec) '26" dataDxfId="18">
      <calculatedColumnFormula>SUM(D30:D34)</calculatedColumnFormula>
    </tableColumn>
    <tableColumn id="5" xr3:uid="{AA42F88D-F146-ED4C-A03C-1E43458E3DCD}" name="Q4 Spend (Jan-Mar) '27" dataDxfId="17">
      <calculatedColumnFormula>SUM(E30:E34)</calculatedColumnFormula>
    </tableColumn>
    <tableColumn id="6" xr3:uid="{AA046B23-AD60-9049-B693-8659D5BE8E71}" name="Q1 Spend (Apr-Jun) '27" dataDxfId="16">
      <calculatedColumnFormula>SUM(F30:F34)</calculatedColumnFormula>
    </tableColumn>
    <tableColumn id="9" xr3:uid="{3909D625-75EC-BB44-A73D-FB9FC341668B}" name="Q2 Spend (Jul-Sep) '272" dataDxfId="15"/>
    <tableColumn id="10" xr3:uid="{22697260-C237-024B-83F9-D8E00D81DAD1}" name="Q3 Spend (Oct-Dec) '27" dataDxfId="14"/>
    <tableColumn id="8" xr3:uid="{95CCB2ED-348B-7C4E-BB54-49C309D943F0}" name="Q4 Spend (Jan-Mar) '28" dataDxfId="13"/>
    <tableColumn id="7" xr3:uid="{5757EDDC-00C9-C64C-A0BC-6B46F85E8A7C}" name="TOTAL" dataDxfId="12">
      <calculatedColumnFormula>SUM(B35:I35)</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E1AB-C737-3D4F-B401-90093ED131FA}">
  <dimension ref="A1:J40"/>
  <sheetViews>
    <sheetView tabSelected="1" zoomScale="86" workbookViewId="0">
      <selection activeCell="A6" sqref="A6"/>
    </sheetView>
  </sheetViews>
  <sheetFormatPr baseColWidth="10" defaultRowHeight="16" x14ac:dyDescent="0.2"/>
  <cols>
    <col min="1" max="1" width="34" style="1" customWidth="1"/>
    <col min="2" max="2" width="24.6640625" style="6" customWidth="1"/>
    <col min="3" max="5" width="24.6640625" style="7" customWidth="1"/>
    <col min="6" max="6" width="24.6640625" style="6" customWidth="1"/>
    <col min="7" max="7" width="24.6640625" style="15" customWidth="1"/>
    <col min="8" max="9" width="24.6640625" style="1" customWidth="1"/>
    <col min="10" max="16384" width="10.83203125" style="1"/>
  </cols>
  <sheetData>
    <row r="1" spans="1:10" ht="19" x14ac:dyDescent="0.25">
      <c r="A1" s="8" t="s">
        <v>0</v>
      </c>
      <c r="B1" s="16"/>
      <c r="C1" s="16"/>
      <c r="D1" s="16"/>
      <c r="E1" s="1"/>
      <c r="F1" s="1"/>
      <c r="G1"/>
    </row>
    <row r="2" spans="1:10" ht="19" x14ac:dyDescent="0.25">
      <c r="A2" s="8" t="s">
        <v>1</v>
      </c>
      <c r="B2" s="17"/>
      <c r="C2" s="17"/>
      <c r="D2" s="17"/>
      <c r="E2" s="1"/>
      <c r="F2" s="1"/>
      <c r="G2"/>
    </row>
    <row r="3" spans="1:10" ht="19" x14ac:dyDescent="0.25">
      <c r="A3" s="8" t="s">
        <v>2</v>
      </c>
      <c r="B3" s="2"/>
      <c r="C3" s="1"/>
      <c r="D3" s="1"/>
      <c r="E3" s="1"/>
      <c r="F3" s="3"/>
      <c r="G3"/>
    </row>
    <row r="4" spans="1:10" ht="19" x14ac:dyDescent="0.25">
      <c r="A4" s="8" t="s">
        <v>3</v>
      </c>
      <c r="B4" s="2"/>
      <c r="C4" s="1"/>
      <c r="D4" s="1"/>
      <c r="E4" s="1"/>
      <c r="F4" s="3"/>
      <c r="G4"/>
    </row>
    <row r="5" spans="1:10" ht="59" customHeight="1" x14ac:dyDescent="0.2">
      <c r="A5" s="18" t="s">
        <v>11</v>
      </c>
      <c r="B5" s="18"/>
      <c r="C5" s="18"/>
      <c r="D5" s="18"/>
      <c r="E5" s="18"/>
      <c r="F5" s="1"/>
      <c r="G5"/>
    </row>
    <row r="6" spans="1:10" s="10" customFormat="1" ht="19" x14ac:dyDescent="0.25">
      <c r="A6" s="8" t="s">
        <v>4</v>
      </c>
      <c r="B6" s="23" t="s">
        <v>9</v>
      </c>
      <c r="C6" s="24" t="s">
        <v>15</v>
      </c>
      <c r="D6" s="24" t="s">
        <v>12</v>
      </c>
      <c r="E6" s="24" t="s">
        <v>14</v>
      </c>
      <c r="F6" s="23" t="s">
        <v>13</v>
      </c>
      <c r="G6" s="24" t="s">
        <v>16</v>
      </c>
      <c r="H6" s="24" t="s">
        <v>17</v>
      </c>
      <c r="I6" s="24" t="s">
        <v>18</v>
      </c>
      <c r="J6" s="9" t="s">
        <v>10</v>
      </c>
    </row>
    <row r="7" spans="1:10" x14ac:dyDescent="0.2">
      <c r="B7" s="19"/>
      <c r="C7" s="20"/>
      <c r="D7" s="20"/>
      <c r="E7" s="4"/>
      <c r="F7" s="5"/>
      <c r="G7" s="4"/>
      <c r="H7" s="4"/>
      <c r="I7" s="4"/>
      <c r="J7" s="14">
        <f>SUM(B7:I7)</f>
        <v>0</v>
      </c>
    </row>
    <row r="8" spans="1:10" x14ac:dyDescent="0.2">
      <c r="B8" s="19"/>
      <c r="C8" s="20"/>
      <c r="D8" s="20"/>
      <c r="E8" s="4"/>
      <c r="F8" s="5"/>
      <c r="G8" s="4"/>
      <c r="H8" s="4"/>
      <c r="I8" s="4"/>
      <c r="J8" s="14">
        <f>SUM(B8:I8)</f>
        <v>0</v>
      </c>
    </row>
    <row r="9" spans="1:10" x14ac:dyDescent="0.2">
      <c r="B9" s="19"/>
      <c r="C9" s="20"/>
      <c r="D9" s="20"/>
      <c r="E9" s="4"/>
      <c r="F9" s="5"/>
      <c r="G9" s="4"/>
      <c r="H9" s="4"/>
      <c r="I9" s="4"/>
      <c r="J9" s="14">
        <f>SUM(B9:I9)</f>
        <v>0</v>
      </c>
    </row>
    <row r="10" spans="1:10" x14ac:dyDescent="0.2">
      <c r="B10" s="19"/>
      <c r="C10" s="20"/>
      <c r="D10" s="20"/>
      <c r="E10" s="4"/>
      <c r="F10" s="5"/>
      <c r="G10" s="4"/>
      <c r="H10" s="4"/>
      <c r="I10" s="4"/>
      <c r="J10" s="14">
        <f>SUM(B10:I10)</f>
        <v>0</v>
      </c>
    </row>
    <row r="11" spans="1:10" x14ac:dyDescent="0.2">
      <c r="B11" s="19"/>
      <c r="C11" s="20"/>
      <c r="D11" s="20"/>
      <c r="E11" s="4"/>
      <c r="F11" s="5"/>
      <c r="G11" s="4"/>
      <c r="H11" s="4"/>
      <c r="I11" s="4"/>
      <c r="J11" s="14">
        <f>SUM(B11:I11)</f>
        <v>0</v>
      </c>
    </row>
    <row r="12" spans="1:10" customFormat="1" ht="17" thickBot="1" x14ac:dyDescent="0.25">
      <c r="A12" s="11" t="s">
        <v>10</v>
      </c>
      <c r="B12" s="21">
        <f t="shared" ref="B12" si="0">SUM(B7:B11)</f>
        <v>0</v>
      </c>
      <c r="C12" s="22">
        <f t="shared" ref="C12" si="1">SUM(C7:C11)</f>
        <v>0</v>
      </c>
      <c r="D12" s="22">
        <f t="shared" ref="D12" si="2">SUM(D7:D11)</f>
        <v>0</v>
      </c>
      <c r="E12" s="12">
        <f t="shared" ref="E12" si="3">SUM(E7:E11)</f>
        <v>0</v>
      </c>
      <c r="F12" s="13">
        <f t="shared" ref="F12:J12" si="4">SUM(F7:F11)</f>
        <v>0</v>
      </c>
      <c r="G12" s="13">
        <f t="shared" si="4"/>
        <v>0</v>
      </c>
      <c r="H12" s="13">
        <f t="shared" si="4"/>
        <v>0</v>
      </c>
      <c r="I12" s="13">
        <f t="shared" si="4"/>
        <v>0</v>
      </c>
      <c r="J12" s="14">
        <f>SUM(B12:I12)</f>
        <v>0</v>
      </c>
    </row>
    <row r="13" spans="1:10" s="10" customFormat="1" ht="19" x14ac:dyDescent="0.25">
      <c r="A13" s="25" t="s">
        <v>5</v>
      </c>
      <c r="B13" s="23" t="s">
        <v>9</v>
      </c>
      <c r="C13" s="24" t="s">
        <v>15</v>
      </c>
      <c r="D13" s="24" t="s">
        <v>12</v>
      </c>
      <c r="E13" s="24" t="s">
        <v>14</v>
      </c>
      <c r="F13" s="23" t="s">
        <v>13</v>
      </c>
      <c r="G13" s="24" t="s">
        <v>16</v>
      </c>
      <c r="H13" s="24" t="s">
        <v>17</v>
      </c>
      <c r="I13" s="24" t="s">
        <v>18</v>
      </c>
      <c r="J13" s="9" t="s">
        <v>10</v>
      </c>
    </row>
    <row r="14" spans="1:10" x14ac:dyDescent="0.2">
      <c r="B14" s="19"/>
      <c r="C14" s="20"/>
      <c r="D14" s="20"/>
      <c r="E14" s="4"/>
      <c r="F14" s="5"/>
      <c r="G14" s="4"/>
      <c r="H14" s="4"/>
      <c r="I14" s="4"/>
      <c r="J14" s="14">
        <f>SUM(B14:I14)</f>
        <v>0</v>
      </c>
    </row>
    <row r="15" spans="1:10" x14ac:dyDescent="0.2">
      <c r="B15" s="19"/>
      <c r="C15" s="20"/>
      <c r="D15" s="20"/>
      <c r="E15" s="4"/>
      <c r="F15" s="5"/>
      <c r="G15" s="4"/>
      <c r="H15" s="4"/>
      <c r="I15" s="4"/>
      <c r="J15" s="14">
        <f>SUM(B15:I15)</f>
        <v>0</v>
      </c>
    </row>
    <row r="16" spans="1:10" x14ac:dyDescent="0.2">
      <c r="B16" s="19"/>
      <c r="C16" s="20"/>
      <c r="D16" s="20"/>
      <c r="E16" s="4"/>
      <c r="F16" s="5"/>
      <c r="G16" s="4"/>
      <c r="H16" s="4"/>
      <c r="I16" s="4"/>
      <c r="J16" s="14">
        <f>SUM(B16:I16)</f>
        <v>0</v>
      </c>
    </row>
    <row r="17" spans="1:10" x14ac:dyDescent="0.2">
      <c r="B17" s="19"/>
      <c r="C17" s="20"/>
      <c r="D17" s="20"/>
      <c r="E17" s="4"/>
      <c r="F17" s="5"/>
      <c r="G17" s="4"/>
      <c r="H17" s="4"/>
      <c r="I17" s="4"/>
      <c r="J17" s="14">
        <f>SUM(B17:I17)</f>
        <v>0</v>
      </c>
    </row>
    <row r="18" spans="1:10" x14ac:dyDescent="0.2">
      <c r="B18" s="19"/>
      <c r="C18" s="20"/>
      <c r="D18" s="20"/>
      <c r="E18" s="4"/>
      <c r="F18" s="5"/>
      <c r="G18" s="4"/>
      <c r="H18" s="4"/>
      <c r="I18" s="4"/>
      <c r="J18" s="14">
        <f>SUM(B18:I18)</f>
        <v>0</v>
      </c>
    </row>
    <row r="19" spans="1:10" customFormat="1" ht="17" thickBot="1" x14ac:dyDescent="0.25">
      <c r="A19" s="11" t="s">
        <v>10</v>
      </c>
      <c r="B19" s="21">
        <f t="shared" ref="B19:I19" si="5">SUM(B14:B18)</f>
        <v>0</v>
      </c>
      <c r="C19" s="22">
        <f t="shared" si="5"/>
        <v>0</v>
      </c>
      <c r="D19" s="22">
        <f t="shared" si="5"/>
        <v>0</v>
      </c>
      <c r="E19" s="12">
        <f t="shared" si="5"/>
        <v>0</v>
      </c>
      <c r="F19" s="13">
        <f t="shared" si="5"/>
        <v>0</v>
      </c>
      <c r="G19" s="13">
        <f t="shared" si="5"/>
        <v>0</v>
      </c>
      <c r="H19" s="13">
        <f t="shared" si="5"/>
        <v>0</v>
      </c>
      <c r="I19" s="13">
        <f t="shared" si="5"/>
        <v>0</v>
      </c>
      <c r="J19" s="14">
        <f>SUM(B19:I19)</f>
        <v>0</v>
      </c>
    </row>
    <row r="20" spans="1:10" s="10" customFormat="1" ht="19" x14ac:dyDescent="0.25">
      <c r="A20" s="25" t="s">
        <v>6</v>
      </c>
      <c r="B20" s="23" t="s">
        <v>9</v>
      </c>
      <c r="C20" s="24" t="s">
        <v>15</v>
      </c>
      <c r="D20" s="24" t="s">
        <v>12</v>
      </c>
      <c r="E20" s="24" t="s">
        <v>14</v>
      </c>
      <c r="F20" s="23" t="s">
        <v>13</v>
      </c>
      <c r="G20" s="24" t="s">
        <v>16</v>
      </c>
      <c r="H20" s="24" t="s">
        <v>17</v>
      </c>
      <c r="I20" s="24" t="s">
        <v>18</v>
      </c>
      <c r="J20" s="9" t="s">
        <v>10</v>
      </c>
    </row>
    <row r="21" spans="1:10" x14ac:dyDescent="0.2">
      <c r="B21" s="19"/>
      <c r="C21" s="20"/>
      <c r="D21" s="20"/>
      <c r="E21" s="4"/>
      <c r="F21" s="5"/>
      <c r="G21" s="4"/>
      <c r="H21" s="4"/>
      <c r="I21" s="4"/>
      <c r="J21" s="14">
        <f>SUM(B21:I21)</f>
        <v>0</v>
      </c>
    </row>
    <row r="22" spans="1:10" x14ac:dyDescent="0.2">
      <c r="B22" s="19"/>
      <c r="C22" s="20"/>
      <c r="D22" s="20"/>
      <c r="E22" s="4"/>
      <c r="F22" s="5"/>
      <c r="G22" s="4"/>
      <c r="H22" s="4"/>
      <c r="I22" s="4"/>
      <c r="J22" s="14">
        <f>SUM(B22:I22)</f>
        <v>0</v>
      </c>
    </row>
    <row r="23" spans="1:10" x14ac:dyDescent="0.2">
      <c r="B23" s="19"/>
      <c r="C23" s="20"/>
      <c r="D23" s="20"/>
      <c r="E23" s="4"/>
      <c r="F23" s="5"/>
      <c r="G23" s="4"/>
      <c r="H23" s="4"/>
      <c r="I23" s="4"/>
      <c r="J23" s="14">
        <f>SUM(B23:I23)</f>
        <v>0</v>
      </c>
    </row>
    <row r="24" spans="1:10" x14ac:dyDescent="0.2">
      <c r="B24" s="19"/>
      <c r="C24" s="20"/>
      <c r="D24" s="20"/>
      <c r="E24" s="4"/>
      <c r="F24" s="5"/>
      <c r="G24" s="4"/>
      <c r="H24" s="4"/>
      <c r="I24" s="4"/>
      <c r="J24" s="14">
        <f>SUM(B24:I24)</f>
        <v>0</v>
      </c>
    </row>
    <row r="25" spans="1:10" x14ac:dyDescent="0.2">
      <c r="B25" s="19"/>
      <c r="C25" s="20"/>
      <c r="D25" s="20"/>
      <c r="E25" s="4"/>
      <c r="F25" s="5"/>
      <c r="G25" s="4"/>
      <c r="H25" s="4"/>
      <c r="I25" s="4"/>
      <c r="J25" s="14">
        <f>SUM(B25:I25)</f>
        <v>0</v>
      </c>
    </row>
    <row r="26" spans="1:10" ht="17" thickBot="1" x14ac:dyDescent="0.25">
      <c r="A26" s="11" t="s">
        <v>10</v>
      </c>
      <c r="B26" s="21">
        <f t="shared" ref="B26:I26" si="6">SUM(B21:B25)</f>
        <v>0</v>
      </c>
      <c r="C26" s="22">
        <f t="shared" si="6"/>
        <v>0</v>
      </c>
      <c r="D26" s="22">
        <f t="shared" si="6"/>
        <v>0</v>
      </c>
      <c r="E26" s="12">
        <f t="shared" si="6"/>
        <v>0</v>
      </c>
      <c r="F26" s="13">
        <f t="shared" si="6"/>
        <v>0</v>
      </c>
      <c r="G26" s="13">
        <f t="shared" si="6"/>
        <v>0</v>
      </c>
      <c r="H26" s="13">
        <f t="shared" si="6"/>
        <v>0</v>
      </c>
      <c r="I26" s="13">
        <f t="shared" si="6"/>
        <v>0</v>
      </c>
      <c r="J26" s="14">
        <f>SUM(B26:I26)</f>
        <v>0</v>
      </c>
    </row>
    <row r="27" spans="1:10" s="10" customFormat="1" ht="19" x14ac:dyDescent="0.25">
      <c r="A27" s="25" t="s">
        <v>7</v>
      </c>
      <c r="B27" s="23" t="s">
        <v>9</v>
      </c>
      <c r="C27" s="24" t="s">
        <v>15</v>
      </c>
      <c r="D27" s="24" t="s">
        <v>12</v>
      </c>
      <c r="E27" s="24" t="s">
        <v>14</v>
      </c>
      <c r="F27" s="23" t="s">
        <v>13</v>
      </c>
      <c r="G27" s="24" t="s">
        <v>16</v>
      </c>
      <c r="H27" s="24" t="s">
        <v>17</v>
      </c>
      <c r="I27" s="24" t="s">
        <v>18</v>
      </c>
      <c r="J27" s="9" t="s">
        <v>10</v>
      </c>
    </row>
    <row r="28" spans="1:10" x14ac:dyDescent="0.2">
      <c r="B28" s="19"/>
      <c r="C28" s="20"/>
      <c r="D28" s="20"/>
      <c r="E28" s="4"/>
      <c r="F28" s="5"/>
      <c r="G28" s="4"/>
      <c r="H28" s="4"/>
      <c r="I28" s="4"/>
      <c r="J28" s="14">
        <f>SUM(B28:I28)</f>
        <v>0</v>
      </c>
    </row>
    <row r="29" spans="1:10" x14ac:dyDescent="0.2">
      <c r="B29" s="19"/>
      <c r="C29" s="20"/>
      <c r="D29" s="20"/>
      <c r="E29" s="4"/>
      <c r="F29" s="5"/>
      <c r="G29" s="4"/>
      <c r="H29" s="4"/>
      <c r="I29" s="4"/>
      <c r="J29" s="14">
        <f>SUM(B29:I29)</f>
        <v>0</v>
      </c>
    </row>
    <row r="30" spans="1:10" x14ac:dyDescent="0.2">
      <c r="B30" s="19"/>
      <c r="C30" s="20"/>
      <c r="D30" s="20"/>
      <c r="E30" s="4"/>
      <c r="F30" s="5"/>
      <c r="G30" s="4"/>
      <c r="H30" s="4"/>
      <c r="I30" s="4"/>
      <c r="J30" s="14">
        <f>SUM(B30:I30)</f>
        <v>0</v>
      </c>
    </row>
    <row r="31" spans="1:10" x14ac:dyDescent="0.2">
      <c r="B31" s="19"/>
      <c r="C31" s="20"/>
      <c r="D31" s="20"/>
      <c r="E31" s="4"/>
      <c r="F31" s="5"/>
      <c r="G31" s="4"/>
      <c r="H31" s="4"/>
      <c r="I31" s="4"/>
      <c r="J31" s="14">
        <f>SUM(B31:I31)</f>
        <v>0</v>
      </c>
    </row>
    <row r="32" spans="1:10" x14ac:dyDescent="0.2">
      <c r="B32" s="19"/>
      <c r="C32" s="20"/>
      <c r="D32" s="20"/>
      <c r="E32" s="4"/>
      <c r="F32" s="5"/>
      <c r="G32" s="4"/>
      <c r="H32" s="4"/>
      <c r="I32" s="4"/>
      <c r="J32" s="14">
        <f>SUM(B32:I32)</f>
        <v>0</v>
      </c>
    </row>
    <row r="33" spans="1:10" customFormat="1" ht="17" thickBot="1" x14ac:dyDescent="0.25">
      <c r="A33" s="11" t="s">
        <v>10</v>
      </c>
      <c r="B33" s="21">
        <f t="shared" ref="B33:I33" si="7">SUM(B28:B32)</f>
        <v>0</v>
      </c>
      <c r="C33" s="22">
        <f t="shared" si="7"/>
        <v>0</v>
      </c>
      <c r="D33" s="22">
        <f t="shared" si="7"/>
        <v>0</v>
      </c>
      <c r="E33" s="12">
        <f t="shared" si="7"/>
        <v>0</v>
      </c>
      <c r="F33" s="13">
        <f t="shared" si="7"/>
        <v>0</v>
      </c>
      <c r="G33" s="13">
        <f t="shared" si="7"/>
        <v>0</v>
      </c>
      <c r="H33" s="13">
        <f t="shared" si="7"/>
        <v>0</v>
      </c>
      <c r="I33" s="13">
        <f t="shared" si="7"/>
        <v>0</v>
      </c>
      <c r="J33" s="14">
        <f>SUM(B33:I33)</f>
        <v>0</v>
      </c>
    </row>
    <row r="34" spans="1:10" s="10" customFormat="1" ht="40" x14ac:dyDescent="0.25">
      <c r="A34" s="26" t="s">
        <v>8</v>
      </c>
      <c r="B34" s="23" t="s">
        <v>9</v>
      </c>
      <c r="C34" s="24" t="s">
        <v>15</v>
      </c>
      <c r="D34" s="24" t="s">
        <v>12</v>
      </c>
      <c r="E34" s="24" t="s">
        <v>14</v>
      </c>
      <c r="F34" s="23" t="s">
        <v>13</v>
      </c>
      <c r="G34" s="24" t="s">
        <v>16</v>
      </c>
      <c r="H34" s="24" t="s">
        <v>17</v>
      </c>
      <c r="I34" s="24" t="s">
        <v>18</v>
      </c>
      <c r="J34" s="9" t="s">
        <v>10</v>
      </c>
    </row>
    <row r="35" spans="1:10" x14ac:dyDescent="0.2">
      <c r="B35" s="19"/>
      <c r="C35" s="20"/>
      <c r="D35" s="20"/>
      <c r="E35" s="4"/>
      <c r="F35" s="5"/>
      <c r="G35" s="4"/>
      <c r="H35" s="4"/>
      <c r="I35" s="4"/>
      <c r="J35" s="14">
        <f>SUM(B35:I35)</f>
        <v>0</v>
      </c>
    </row>
    <row r="36" spans="1:10" x14ac:dyDescent="0.2">
      <c r="B36" s="19"/>
      <c r="C36" s="20"/>
      <c r="D36" s="20"/>
      <c r="E36" s="4"/>
      <c r="F36" s="5"/>
      <c r="G36" s="4"/>
      <c r="H36" s="4"/>
      <c r="I36" s="4"/>
      <c r="J36" s="14">
        <f>SUM(B36:I36)</f>
        <v>0</v>
      </c>
    </row>
    <row r="37" spans="1:10" x14ac:dyDescent="0.2">
      <c r="B37" s="19"/>
      <c r="C37" s="20"/>
      <c r="D37" s="20"/>
      <c r="E37" s="4"/>
      <c r="F37" s="5"/>
      <c r="G37" s="4"/>
      <c r="H37" s="4"/>
      <c r="I37" s="4"/>
      <c r="J37" s="14">
        <f>SUM(B37:I37)</f>
        <v>0</v>
      </c>
    </row>
    <row r="38" spans="1:10" x14ac:dyDescent="0.2">
      <c r="B38" s="19"/>
      <c r="C38" s="20"/>
      <c r="D38" s="20"/>
      <c r="E38" s="4"/>
      <c r="F38" s="5"/>
      <c r="G38" s="4"/>
      <c r="H38" s="4"/>
      <c r="I38" s="4"/>
      <c r="J38" s="14">
        <f>SUM(B38:I38)</f>
        <v>0</v>
      </c>
    </row>
    <row r="39" spans="1:10" x14ac:dyDescent="0.2">
      <c r="B39" s="19"/>
      <c r="C39" s="20"/>
      <c r="D39" s="20"/>
      <c r="E39" s="4"/>
      <c r="F39" s="5"/>
      <c r="G39" s="4"/>
      <c r="H39" s="4"/>
      <c r="I39" s="4"/>
      <c r="J39" s="14">
        <f>SUM(B39:I39)</f>
        <v>0</v>
      </c>
    </row>
    <row r="40" spans="1:10" customFormat="1" ht="17" thickBot="1" x14ac:dyDescent="0.25">
      <c r="A40" s="11" t="s">
        <v>10</v>
      </c>
      <c r="B40" s="21">
        <f t="shared" ref="B40:I40" si="8">SUM(B35:B39)</f>
        <v>0</v>
      </c>
      <c r="C40" s="22">
        <f t="shared" si="8"/>
        <v>0</v>
      </c>
      <c r="D40" s="22">
        <f t="shared" si="8"/>
        <v>0</v>
      </c>
      <c r="E40" s="12">
        <f t="shared" si="8"/>
        <v>0</v>
      </c>
      <c r="F40" s="13">
        <f t="shared" si="8"/>
        <v>0</v>
      </c>
      <c r="G40" s="13">
        <f t="shared" si="8"/>
        <v>0</v>
      </c>
      <c r="H40" s="13">
        <f t="shared" si="8"/>
        <v>0</v>
      </c>
      <c r="I40" s="13">
        <f t="shared" si="8"/>
        <v>0</v>
      </c>
      <c r="J40" s="14">
        <f>SUM(B40:I40)</f>
        <v>0</v>
      </c>
    </row>
  </sheetData>
  <mergeCells count="3">
    <mergeCell ref="B1:D1"/>
    <mergeCell ref="B2:D2"/>
    <mergeCell ref="A5:E5"/>
  </mergeCells>
  <phoneticPr fontId="3" type="noConversion"/>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Cory Herc</dc:creator>
  <cp:lastModifiedBy>Cory Herc</cp:lastModifiedBy>
  <dcterms:created xsi:type="dcterms:W3CDTF">2026-03-02T14:37:34Z</dcterms:created>
  <dcterms:modified xsi:type="dcterms:W3CDTF">2026-03-12T17:12:57Z</dcterms:modified>
</cp:coreProperties>
</file>