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202300"/>
  <mc:AlternateContent xmlns:mc="http://schemas.openxmlformats.org/markup-compatibility/2006">
    <mc:Choice Requires="x15">
      <x15ac:absPath xmlns:x15ac="http://schemas.microsoft.com/office/spreadsheetml/2010/11/ac" url="/Users/corysjhdc.ca/Desktop/"/>
    </mc:Choice>
  </mc:AlternateContent>
  <xr:revisionPtr revIDLastSave="0" documentId="13_ncr:1_{21A85202-C911-9547-B28B-7BBFDBA33394}" xr6:coauthVersionLast="47" xr6:coauthVersionMax="47" xr10:uidLastSave="{00000000-0000-0000-0000-000000000000}"/>
  <bookViews>
    <workbookView xWindow="0" yWindow="660" windowWidth="29400" windowHeight="16620" xr2:uid="{05582D5C-D1E9-8243-BA5F-D2766F88792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H12" i="1"/>
  <c r="G12" i="1"/>
  <c r="I19" i="1"/>
  <c r="H19" i="1"/>
  <c r="G19" i="1"/>
  <c r="I26" i="1"/>
  <c r="H26" i="1"/>
  <c r="G26" i="1"/>
  <c r="I33" i="1"/>
  <c r="H33" i="1"/>
  <c r="G33" i="1"/>
  <c r="I40" i="1"/>
  <c r="H40" i="1"/>
  <c r="G40" i="1"/>
  <c r="F40" i="1"/>
  <c r="E40" i="1"/>
  <c r="D40" i="1"/>
  <c r="C40" i="1"/>
  <c r="B40" i="1"/>
  <c r="J39" i="1"/>
  <c r="J38" i="1"/>
  <c r="J37" i="1"/>
  <c r="J36" i="1"/>
  <c r="J35" i="1"/>
  <c r="F33" i="1"/>
  <c r="E33" i="1"/>
  <c r="D33" i="1"/>
  <c r="C33" i="1"/>
  <c r="B33" i="1"/>
  <c r="J28" i="1"/>
  <c r="F26" i="1"/>
  <c r="E26" i="1"/>
  <c r="D26" i="1"/>
  <c r="C26" i="1"/>
  <c r="B26" i="1"/>
  <c r="J21" i="1"/>
  <c r="F19" i="1"/>
  <c r="E19" i="1"/>
  <c r="D19" i="1"/>
  <c r="C19" i="1"/>
  <c r="B19" i="1"/>
  <c r="J14" i="1"/>
  <c r="J7" i="1"/>
  <c r="B12" i="1"/>
  <c r="J8" i="1" l="1"/>
  <c r="J9" i="1"/>
  <c r="J15" i="1"/>
  <c r="J16" i="1"/>
  <c r="J22" i="1"/>
  <c r="J29" i="1"/>
  <c r="J30" i="1"/>
  <c r="J40" i="1"/>
  <c r="E12" i="1"/>
  <c r="J12" i="1" l="1"/>
  <c r="J11" i="1"/>
  <c r="J10" i="1"/>
  <c r="J17" i="1"/>
  <c r="J23" i="1"/>
  <c r="J24" i="1"/>
  <c r="J31" i="1"/>
  <c r="D12" i="1"/>
  <c r="J26" i="1" l="1"/>
  <c r="J25" i="1"/>
  <c r="J32" i="1"/>
  <c r="F12" i="1"/>
  <c r="C12" i="1"/>
  <c r="J18" i="1" l="1"/>
  <c r="J19" i="1"/>
  <c r="J33" i="1"/>
</calcChain>
</file>

<file path=xl/sharedStrings.xml><?xml version="1.0" encoding="utf-8"?>
<sst xmlns="http://schemas.openxmlformats.org/spreadsheetml/2006/main" count="66" uniqueCount="21">
  <si>
    <t>TOTAL</t>
  </si>
  <si>
    <t>Please provide a brief description of each anticipated spending category, including anticipated spend in each fiscal quarter. Please ensure that each budget line can be described in alignment with the Reaching Home Directives put forward by HICC
(https://housing-infrastructure.canada.ca/homelessness-sans-abri/directives-eng.html)</t>
  </si>
  <si>
    <t>Admin (max 15%)</t>
  </si>
  <si>
    <t>Name of Organization
Nom de l'organisme</t>
  </si>
  <si>
    <t>Title of Project
Titre du projet</t>
  </si>
  <si>
    <t>Start Date
Date de commencement</t>
  </si>
  <si>
    <t>Start Date
Date de fin</t>
  </si>
  <si>
    <t>Veuillez fournir une brève description de chaque catégorie de dépenses prévues, y compris les dépenses prévues pour chaque trimestre financier. Veuillez vous assurer que chaque ligne budgétaire peut être décrite conformément aux lignes directrices du programme « Vers us chez-soi» proposées par LICC.
(https://housing-infrastructure.canada.ca/homelessness-sans-abri/directives-eng.html)</t>
  </si>
  <si>
    <t>Housing Services
Services en matière de logement</t>
  </si>
  <si>
    <t>Prevention &amp; Shelter Diversion
Mesures de prévention et de redirection des refuges</t>
  </si>
  <si>
    <t>Client Support Services
Services de soutien de la clientèle</t>
  </si>
  <si>
    <t>Capital Investments
Investissements en immobilisations</t>
  </si>
  <si>
    <t>Coordination of Resources &amp; Data Quality Improvement
Coordination des ressources et l'amélioration de la qualité des données</t>
  </si>
  <si>
    <t>Q1 (Apr-Jun) '27
Avr-juin '27</t>
  </si>
  <si>
    <t>Q2 (Jul-Sep) '26
Juil-Sep '26</t>
  </si>
  <si>
    <t>Q3 (Oct-Dec) '26
Oct-Déc '26</t>
  </si>
  <si>
    <t>Q4 (Jan-Mar) '27
Jan-Mar '27</t>
  </si>
  <si>
    <t>Q2 (Jul-Sep) '27
Juil-Sep '27</t>
  </si>
  <si>
    <t>Q3 (Oct-Dec) '27
Oct-Déc '27</t>
  </si>
  <si>
    <t>Q4 (Jan-Mar) '28
Jan-Mar '28</t>
  </si>
  <si>
    <t>Q1 (Apr-Jun) '26
Avr-Juin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</si>
</sst>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2"/>
      <color theme="1"/>
      <name val="Aptos Narrow"/>
      <family val="2"/>
      <scheme val="minor"/>
    </font>
    <font>
      <b/>
      <sz val="12"/>
      <color theme="1"/>
      <name val="Aptos Narrow"/>
      <scheme val="minor"/>
    </font>
    <font>
      <b/>
      <sz val="14"/>
      <color theme="1"/>
      <name val="Aptos Narrow"/>
      <scheme val="minor"/>
    </font>
    <font>
      <sz val="8"/>
      <name val="Aptos Narrow"/>
      <family val="2"/>
      <scheme val="minor"/>
    </font>
    <font>
      <sz val="14"/>
      <color theme="1"/>
      <name val="Aptos Narrow"/>
      <scheme val="minor"/>
    </font>
    <font>
      <sz val="12"/>
      <color theme="1"/>
      <name val="Aptos Narrow (Body)"/>
    </font>
    <font>
      <b/>
      <sz val="14"/>
      <color theme="1"/>
      <name val="Aptos Narrow"/>
      <family val="2"/>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
    <xf numFmtId="0" fontId="0" fillId="0" borderId="0" xfId="0"/>
    <xf numFmtId="0" fontId="0" fillId="0" borderId="0" xfId="0" applyProtection="1">
      <protection locked="0"/>
    </xf>
    <xf numFmtId="14" fontId="0" fillId="0" borderId="4" xfId="0" applyNumberFormat="1" applyBorder="1" applyProtection="1">
      <protection locked="0"/>
    </xf>
    <xf numFmtId="14" fontId="0" fillId="0" borderId="0" xfId="0" applyNumberFormat="1" applyProtection="1">
      <protection locked="0"/>
    </xf>
    <xf numFmtId="164" fontId="0" fillId="0" borderId="3" xfId="0" applyNumberFormat="1" applyBorder="1" applyProtection="1">
      <protection locked="0"/>
    </xf>
    <xf numFmtId="164" fontId="0" fillId="0" borderId="2" xfId="0" applyNumberFormat="1" applyBorder="1" applyProtection="1">
      <protection locked="0"/>
    </xf>
    <xf numFmtId="0" fontId="0" fillId="0" borderId="2" xfId="0" applyBorder="1" applyProtection="1">
      <protection locked="0"/>
    </xf>
    <xf numFmtId="0" fontId="0" fillId="0" borderId="3" xfId="0" applyBorder="1" applyProtection="1">
      <protection locked="0"/>
    </xf>
    <xf numFmtId="0" fontId="1" fillId="0" borderId="6" xfId="0" applyFont="1" applyBorder="1"/>
    <xf numFmtId="164" fontId="0" fillId="0" borderId="5" xfId="0" applyNumberFormat="1" applyBorder="1"/>
    <xf numFmtId="164" fontId="0" fillId="0" borderId="7" xfId="0" applyNumberFormat="1" applyBorder="1"/>
    <xf numFmtId="164" fontId="0" fillId="0" borderId="3" xfId="0" applyNumberFormat="1" applyBorder="1"/>
    <xf numFmtId="0" fontId="0" fillId="0" borderId="3" xfId="0" applyBorder="1"/>
    <xf numFmtId="164" fontId="0" fillId="0" borderId="2" xfId="0" applyNumberFormat="1" applyBorder="1"/>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2" fillId="0" borderId="0" xfId="0" applyFont="1" applyAlignment="1">
      <alignment wrapText="1"/>
    </xf>
    <xf numFmtId="0" fontId="5" fillId="0" borderId="0" xfId="0" applyFont="1" applyAlignment="1">
      <alignment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2" fillId="0" borderId="3" xfId="0" applyFont="1" applyBorder="1" applyAlignment="1">
      <alignment vertical="center"/>
    </xf>
    <xf numFmtId="0" fontId="4" fillId="0" borderId="0" xfId="0" applyFont="1" applyAlignment="1">
      <alignment vertical="center"/>
    </xf>
    <xf numFmtId="0" fontId="6" fillId="0" borderId="3" xfId="0" applyFont="1" applyBorder="1" applyAlignment="1">
      <alignment vertical="center" wrapText="1"/>
    </xf>
  </cellXfs>
  <cellStyles count="1">
    <cellStyle name="Normal" xfId="0" builtinId="0"/>
  </cellStyles>
  <dxfs count="60">
    <dxf>
      <font>
        <b/>
        <i val="0"/>
        <strike val="0"/>
        <condense val="0"/>
        <extend val="0"/>
        <outline val="0"/>
        <shadow val="0"/>
        <u val="none"/>
        <vertAlign val="baseline"/>
        <sz val="14"/>
        <color theme="1"/>
        <name val="Aptos Narrow"/>
        <scheme val="minor"/>
      </font>
      <alignment horizontal="general" vertical="center" textRotation="0" indent="0" justifyLastLine="0" shrinkToFit="0" readingOrder="0"/>
      <protection locked="1" hidden="0"/>
    </dxf>
    <dxf>
      <font>
        <b/>
        <i val="0"/>
        <strike val="0"/>
        <condense val="0"/>
        <extend val="0"/>
        <outline val="0"/>
        <shadow val="0"/>
        <u val="none"/>
        <vertAlign val="baseline"/>
        <sz val="14"/>
        <color theme="1"/>
        <name val="Aptos Narrow"/>
        <scheme val="minor"/>
      </font>
      <alignment horizontal="general" vertical="center" textRotation="0" indent="0" justifyLastLine="0" shrinkToFit="0" readingOrder="0"/>
      <protection locked="1" hidden="0"/>
    </dxf>
    <dxf>
      <font>
        <b/>
        <i val="0"/>
        <strike val="0"/>
        <condense val="0"/>
        <extend val="0"/>
        <outline val="0"/>
        <shadow val="0"/>
        <u val="none"/>
        <vertAlign val="baseline"/>
        <sz val="14"/>
        <color theme="1"/>
        <name val="Aptos Narrow"/>
        <scheme val="minor"/>
      </font>
      <alignment horizontal="general" vertical="center" textRotation="0" indent="0" justifyLastLine="0" shrinkToFit="0" readingOrder="0"/>
      <protection locked="1" hidden="0"/>
    </dxf>
    <dxf>
      <font>
        <b/>
        <i val="0"/>
        <strike val="0"/>
        <condense val="0"/>
        <extend val="0"/>
        <outline val="0"/>
        <shadow val="0"/>
        <u val="none"/>
        <vertAlign val="baseline"/>
        <sz val="14"/>
        <color theme="1"/>
        <name val="Aptos Narrow"/>
        <scheme val="minor"/>
      </font>
      <alignment horizontal="general" vertical="center" textRotation="0" indent="0" justifyLastLine="0" shrinkToFit="0" readingOrder="0"/>
      <protection locked="1" hidden="0"/>
    </dxf>
    <dxf>
      <font>
        <b/>
        <i val="0"/>
        <strike val="0"/>
        <condense val="0"/>
        <extend val="0"/>
        <outline val="0"/>
        <shadow val="0"/>
        <u val="none"/>
        <vertAlign val="baseline"/>
        <sz val="14"/>
        <color theme="1"/>
        <name val="Aptos Narrow"/>
        <scheme val="minor"/>
      </font>
      <alignment horizontal="general" vertical="center" textRotation="0" indent="0" justifyLastLine="0" shrinkToFit="0" readingOrder="0"/>
      <protection locked="1"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style="thin">
          <color indexed="64"/>
        </left>
        <right style="thin">
          <color indexed="64"/>
        </right>
        <top/>
        <bottom/>
        <vertical/>
        <horizontal/>
      </border>
      <protection locked="0"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protection locked="0" hidden="0"/>
    </dxf>
    <dxf>
      <protection locked="0"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style="thin">
          <color indexed="64"/>
        </left>
        <right style="thin">
          <color indexed="64"/>
        </right>
        <top/>
        <bottom/>
        <vertical/>
        <horizontal/>
      </border>
      <protection locked="0"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protection locked="0" hidden="0"/>
    </dxf>
    <dxf>
      <protection locked="0"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style="thin">
          <color indexed="64"/>
        </left>
        <right style="thin">
          <color indexed="64"/>
        </right>
        <top/>
        <bottom/>
        <vertical/>
        <horizontal/>
      </border>
      <protection locked="0"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protection locked="0" hidden="0"/>
    </dxf>
    <dxf>
      <protection locked="0"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style="thin">
          <color indexed="64"/>
        </left>
        <right style="thin">
          <color indexed="64"/>
        </right>
        <top/>
        <bottom/>
        <vertical/>
        <horizontal/>
      </border>
      <protection locked="0"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protection locked="0" hidden="0"/>
    </dxf>
    <dxf>
      <protection locked="0" hidden="0"/>
    </dxf>
    <dxf>
      <numFmt numFmtId="164" formatCode="&quot;$&quot;#,##0.00"/>
      <border diagonalUp="0" diagonalDown="0">
        <left/>
        <right style="thin">
          <color indexed="64"/>
        </right>
        <top/>
        <bottom/>
        <vertical/>
        <horizontal/>
      </border>
      <protection locked="1"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right style="thin">
          <color indexed="64"/>
        </right>
        <top/>
        <bottom/>
        <vertical/>
        <horizontal/>
      </border>
      <protection locked="0" hidden="0"/>
    </dxf>
    <dxf>
      <numFmt numFmtId="164" formatCode="&quot;$&quot;#,##0.00"/>
      <border diagonalUp="0" diagonalDown="0">
        <left style="thin">
          <color indexed="64"/>
        </left>
        <right style="thin">
          <color indexed="64"/>
        </right>
        <top/>
        <bottom/>
        <vertical/>
        <horizontal/>
      </border>
      <protection locked="0" hidden="0"/>
    </dxf>
    <dxf>
      <numFmt numFmtId="164" formatCode="&quot;$&quot;#,##0.00"/>
      <border diagonalUp="0" diagonalDown="0" outline="0">
        <left style="thin">
          <color indexed="64"/>
        </left>
        <right style="thin">
          <color indexed="64"/>
        </right>
        <top/>
        <bottom/>
      </border>
      <protection locked="0"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numFmt numFmtId="164" formatCode="&quot;$&quot;#,##0.00"/>
      <fill>
        <patternFill patternType="none">
          <fgColor indexed="64"/>
          <bgColor auto="1"/>
        </patternFill>
      </fill>
      <border diagonalUp="0" diagonalDown="0" outline="0">
        <left style="thin">
          <color indexed="64"/>
        </left>
        <right style="thin">
          <color indexed="64"/>
        </right>
        <top/>
        <bottom/>
      </border>
      <protection locked="1"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ACEA20-F76C-D74E-B13C-1D89E6C45355}" name="Table2" displayName="Table2" ref="A6:J12" totalsRowShown="0" headerRowDxfId="4" dataDxfId="59">
  <autoFilter ref="A6:J12" xr:uid="{CFACEA20-F76C-D74E-B13C-1D89E6C45355}"/>
  <tableColumns count="10">
    <tableColumn id="1" xr3:uid="{3AFD0309-8730-5746-9091-05248FC51450}" name="Housing Services_x000a_Services en matière de logement" dataDxfId="58"/>
    <tableColumn id="2" xr3:uid="{8C2032F8-4065-0A43-BA05-E63916B193A8}" name="Q1 (Apr-Jun) '26_x000a_Avr-Juin '26" dataDxfId="57">
      <calculatedColumnFormula>SUM(B2:B6)</calculatedColumnFormula>
    </tableColumn>
    <tableColumn id="3" xr3:uid="{539EE7BD-FA36-EA40-BE84-61455B017B42}" name="Q2 (Jul-Sep) '26_x000a_Juil-Sep '26" dataDxfId="56">
      <calculatedColumnFormula>SUM(C2:C6)</calculatedColumnFormula>
    </tableColumn>
    <tableColumn id="4" xr3:uid="{73672283-0859-5440-B52B-35DC425C945F}" name="Q3 (Oct-Dec) '26_x000a_Oct-Déc '26" dataDxfId="55">
      <calculatedColumnFormula>SUM(D2:D6)</calculatedColumnFormula>
    </tableColumn>
    <tableColumn id="5" xr3:uid="{F0DCCB5D-CDC6-214E-B47A-50B40E0956EB}" name="Q4 (Jan-Mar) '27_x000a_Jan-Mar '27" dataDxfId="54">
      <calculatedColumnFormula>SUM(E2:E6)</calculatedColumnFormula>
    </tableColumn>
    <tableColumn id="6" xr3:uid="{5ADBCDEB-2B2D-334C-A1F9-C045E057DE70}" name="Q1 (Apr-Jun) '27_x000a_Avr-juin '27" dataDxfId="53">
      <calculatedColumnFormula>SUM(F2:F6)</calculatedColumnFormula>
    </tableColumn>
    <tableColumn id="9" xr3:uid="{F5E358A9-A317-5A45-87FC-F53BD1FBBA4F}" name="Q2 (Jul-Sep) '27_x000a_Juil-Sep '27" dataDxfId="52"/>
    <tableColumn id="10" xr3:uid="{28EC835C-09A0-9940-BFDC-4DF5F1B619AD}" name="Q3 (Oct-Dec) '27_x000a_Oct-Déc '27" dataDxfId="51"/>
    <tableColumn id="8" xr3:uid="{5CF83B29-AB86-6647-BEBF-C1B0E62D4C28}" name="Q4 (Jan-Mar) '28_x000a_Jan-Mar '28" dataDxfId="50"/>
    <tableColumn id="7" xr3:uid="{810DDC6D-3458-484D-8120-F6AD8515B7E2}" name="TOTAL" dataDxfId="49"/>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7A5868-6934-9846-AFC4-AA23335CE7DD}" name="Table22" displayName="Table22" ref="A13:J19" totalsRowShown="0" headerRowDxfId="3" dataDxfId="48">
  <autoFilter ref="A13:J19" xr:uid="{E07A5868-6934-9846-AFC4-AA23335CE7DD}"/>
  <tableColumns count="10">
    <tableColumn id="1" xr3:uid="{F14C7784-E5A1-AC42-8D02-3B0C0980BB63}" name="Prevention &amp; Shelter Diversion_x000a_Mesures de prévention et de redirection des refuges" dataDxfId="47"/>
    <tableColumn id="2" xr3:uid="{29DA9F2B-C0BE-214F-81B8-13A5BBC41EA2}" name="Q1 (Apr-Jun) '26_x000a_Avr-Juin '26" dataDxfId="46">
      <calculatedColumnFormula>SUM(B9:B13)</calculatedColumnFormula>
    </tableColumn>
    <tableColumn id="3" xr3:uid="{978612E2-6D82-944F-9E2D-C3F8478677CF}" name="Q2 (Jul-Sep) '26_x000a_Juil-Sep '26" dataDxfId="45">
      <calculatedColumnFormula>SUM(C9:C13)</calculatedColumnFormula>
    </tableColumn>
    <tableColumn id="4" xr3:uid="{CCC45527-3C0A-D54F-AF54-B8795CD88416}" name="Q3 (Oct-Dec) '26_x000a_Oct-Déc '26" dataDxfId="44">
      <calculatedColumnFormula>SUM(D9:D13)</calculatedColumnFormula>
    </tableColumn>
    <tableColumn id="5" xr3:uid="{88C17192-1170-1A40-8224-E0F89E221A1E}" name="Q4 (Jan-Mar) '27_x000a_Jan-Mar '27" dataDxfId="43">
      <calculatedColumnFormula>SUM(E9:E13)</calculatedColumnFormula>
    </tableColumn>
    <tableColumn id="6" xr3:uid="{085CF189-553C-004B-88A6-960D63440A0B}" name="Q1 (Apr-Jun) '27_x000a_Avr-juin '27" dataDxfId="42">
      <calculatedColumnFormula>SUM(F9:F13)</calculatedColumnFormula>
    </tableColumn>
    <tableColumn id="9" xr3:uid="{F3722DB5-79F3-2E40-BA01-F570B49DE227}" name="Q2 (Jul-Sep) '27_x000a_Juil-Sep '27" dataDxfId="41"/>
    <tableColumn id="10" xr3:uid="{C1A7A890-7CDC-214D-9B53-49CC3D70B944}" name="Q3 (Oct-Dec) '27_x000a_Oct-Déc '27" dataDxfId="40"/>
    <tableColumn id="8" xr3:uid="{03E08063-5D9F-8E42-B3E6-9354A5F3016D}" name="Q4 (Jan-Mar) '28_x000a_Jan-Mar '28" dataDxfId="39"/>
    <tableColumn id="7" xr3:uid="{CD24A410-F261-024F-9171-25C3308ACBB6}" name="TOTAL" dataDxfId="38">
      <calculatedColumnFormula>SUM(B14:I14)</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71949DC-F7F6-7E40-A712-5C0DDA4C5835}" name="Table24" displayName="Table24" ref="A20:J26" totalsRowShown="0" headerRowDxfId="2" dataDxfId="37">
  <autoFilter ref="A20:J26" xr:uid="{471949DC-F7F6-7E40-A712-5C0DDA4C5835}"/>
  <tableColumns count="10">
    <tableColumn id="1" xr3:uid="{E1F69196-6EF2-B04E-A65B-BA2FAC01129F}" name="Client Support Services_x000a_Services de soutien de la clientèle" dataDxfId="36"/>
    <tableColumn id="2" xr3:uid="{84DED5AC-D9A8-1E4F-8FA3-BAFDAFDDC6B0}" name="Q1 (Apr-Jun) '26_x000a_Avr-Juin '26" dataDxfId="35">
      <calculatedColumnFormula>SUM(B16:B20)</calculatedColumnFormula>
    </tableColumn>
    <tableColumn id="3" xr3:uid="{47B6B9A3-F032-9247-A039-93767BDF87EE}" name="Q2 (Jul-Sep) '26_x000a_Juil-Sep '26" dataDxfId="34">
      <calculatedColumnFormula>SUM(C16:C20)</calculatedColumnFormula>
    </tableColumn>
    <tableColumn id="4" xr3:uid="{9E801DB3-2066-4F4F-BD17-422CC7ED0A7B}" name="Q3 (Oct-Dec) '26_x000a_Oct-Déc '26" dataDxfId="33">
      <calculatedColumnFormula>SUM(D16:D20)</calculatedColumnFormula>
    </tableColumn>
    <tableColumn id="5" xr3:uid="{A2CA199E-A93A-0648-A9A1-411D23DC4BA4}" name="Q4 (Jan-Mar) '27_x000a_Jan-Mar '27" dataDxfId="32">
      <calculatedColumnFormula>SUM(E16:E20)</calculatedColumnFormula>
    </tableColumn>
    <tableColumn id="6" xr3:uid="{3F3C3888-C2C0-B046-A2D0-0590D39A33CC}" name="Q1 (Apr-Jun) '27_x000a_Avr-juin '27" dataDxfId="31">
      <calculatedColumnFormula>SUM(F16:F20)</calculatedColumnFormula>
    </tableColumn>
    <tableColumn id="9" xr3:uid="{CD9FCE40-BB78-7F40-8870-20A5CE2CFE67}" name="Q2 (Jul-Sep) '27_x000a_Juil-Sep '27" dataDxfId="30"/>
    <tableColumn id="10" xr3:uid="{D08D9516-D836-F14B-82B1-3A13D4B024AA}" name="Q3 (Oct-Dec) '27_x000a_Oct-Déc '27" dataDxfId="29"/>
    <tableColumn id="8" xr3:uid="{AC423611-7E18-6A4C-ABA0-53B1F87C309C}" name="Q4 (Jan-Mar) '28_x000a_Jan-Mar '28" dataDxfId="28"/>
    <tableColumn id="7" xr3:uid="{A884A4E6-75E5-B640-8347-FAD8DF715941}" name="TOTAL" dataDxfId="27">
      <calculatedColumnFormula>SUM(B21:I21)</calculatedColumnFormula>
    </tableColumn>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62EA93-6538-4D46-849B-D890D9ECD27A}" name="Table25" displayName="Table25" ref="A27:J33" totalsRowShown="0" headerRowDxfId="1" dataDxfId="26">
  <autoFilter ref="A27:J33" xr:uid="{FE62EA93-6538-4D46-849B-D890D9ECD27A}"/>
  <tableColumns count="10">
    <tableColumn id="1" xr3:uid="{EC8701D3-60E7-EB4F-A430-C03394D50520}" name="Capital Investments_x000a_Investissements en immobilisations" dataDxfId="25"/>
    <tableColumn id="2" xr3:uid="{75B4A4C6-4A1A-5B47-9056-52392E3A704C}" name="Q1 (Apr-Jun) '26_x000a_Avr-Juin '26" dataDxfId="24">
      <calculatedColumnFormula>SUM(B23:B27)</calculatedColumnFormula>
    </tableColumn>
    <tableColumn id="3" xr3:uid="{9613B87C-0F9A-C54F-8ED2-F1CFB4ACB392}" name="Q2 (Jul-Sep) '26_x000a_Juil-Sep '26" dataDxfId="23">
      <calculatedColumnFormula>SUM(C23:C27)</calculatedColumnFormula>
    </tableColumn>
    <tableColumn id="4" xr3:uid="{8EDB6E11-FBE3-A24D-B13E-7D017C3D07BC}" name="Q3 (Oct-Dec) '26_x000a_Oct-Déc '26" dataDxfId="22">
      <calculatedColumnFormula>SUM(D23:D27)</calculatedColumnFormula>
    </tableColumn>
    <tableColumn id="5" xr3:uid="{9D97EA4E-CB4F-6F41-8492-8D20E38A918A}" name="Q4 (Jan-Mar) '27_x000a_Jan-Mar '27" dataDxfId="21">
      <calculatedColumnFormula>SUM(E23:E27)</calculatedColumnFormula>
    </tableColumn>
    <tableColumn id="6" xr3:uid="{D9D589BB-C5F7-B247-B2E1-6DED05935920}" name="Q1 (Apr-Jun) '27_x000a_Avr-juin '27" dataDxfId="20">
      <calculatedColumnFormula>SUM(F23:F27)</calculatedColumnFormula>
    </tableColumn>
    <tableColumn id="9" xr3:uid="{EA57519D-6555-7245-A285-2925A06B42DE}" name="Q2 (Jul-Sep) '27_x000a_Juil-Sep '27" dataDxfId="19"/>
    <tableColumn id="10" xr3:uid="{B4BE6643-8D2C-C44E-9BB1-A66BC280BB7F}" name="Q3 (Oct-Dec) '27_x000a_Oct-Déc '27" dataDxfId="18"/>
    <tableColumn id="8" xr3:uid="{5F631FE9-87E6-F54A-9B8A-824D2FD375B5}" name="Q4 (Jan-Mar) '28_x000a_Jan-Mar '28" dataDxfId="17"/>
    <tableColumn id="7" xr3:uid="{D1C9FF46-4D47-2C40-BF8F-BAD0B368124A}" name="TOTAL" dataDxfId="16">
      <calculatedColumnFormula>SUM(B28:I28)</calculatedColumnFormula>
    </tableColumn>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3993411-B421-6A49-8514-A5FF0804A781}" name="Table26" displayName="Table26" ref="A34:J39" totalsRowShown="0" headerRowDxfId="0" dataDxfId="15">
  <autoFilter ref="A34:J39" xr:uid="{23993411-B421-6A49-8514-A5FF0804A781}"/>
  <tableColumns count="10">
    <tableColumn id="1" xr3:uid="{879EFF82-FA92-1B47-B6EC-3F343BCA30DE}" name="Coordination of Resources &amp; Data Quality Improvement_x000a_Coordination des ressources et l'amélioration de la qualité des données" dataDxfId="14"/>
    <tableColumn id="2" xr3:uid="{15C266D3-8896-9249-B4FB-A14D2461EC43}" name="Q1 (Apr-Jun) '26_x000a_Avr-Juin '26" dataDxfId="13">
      <calculatedColumnFormula>SUM(B30:B34)</calculatedColumnFormula>
    </tableColumn>
    <tableColumn id="3" xr3:uid="{FBB9D5BB-50CE-0F49-AACF-A4872CECE489}" name="Q2 (Jul-Sep) '26_x000a_Juil-Sep '26" dataDxfId="12">
      <calculatedColumnFormula>SUM(C30:C34)</calculatedColumnFormula>
    </tableColumn>
    <tableColumn id="4" xr3:uid="{EAAB9BFE-2432-DA45-8EC9-89F1009BA58B}" name="Q3 (Oct-Dec) '26_x000a_Oct-Déc '26" dataDxfId="11">
      <calculatedColumnFormula>SUM(D30:D34)</calculatedColumnFormula>
    </tableColumn>
    <tableColumn id="5" xr3:uid="{AA42F88D-F146-ED4C-A03C-1E43458E3DCD}" name="Q4 (Jan-Mar) '27_x000a_Jan-Mar '27" dataDxfId="10">
      <calculatedColumnFormula>SUM(E30:E34)</calculatedColumnFormula>
    </tableColumn>
    <tableColumn id="6" xr3:uid="{AA046B23-AD60-9049-B693-8659D5BE8E71}" name="Q1 (Apr-Jun) '27_x000a_Avr-juin '27" dataDxfId="9">
      <calculatedColumnFormula>SUM(F30:F34)</calculatedColumnFormula>
    </tableColumn>
    <tableColumn id="9" xr3:uid="{3909D625-75EC-BB44-A73D-FB9FC341668B}" name="Q2 (Jul-Sep) '27_x000a_Juil-Sep '27" dataDxfId="8"/>
    <tableColumn id="10" xr3:uid="{22697260-C237-024B-83F9-D8E00D81DAD1}" name="Q3 (Oct-Dec) '27_x000a_Oct-Déc '27" dataDxfId="7"/>
    <tableColumn id="8" xr3:uid="{95CCB2ED-348B-7C4E-BB54-49C309D943F0}" name="Q4 (Jan-Mar) '28_x000a_Jan-Mar '28" dataDxfId="6"/>
    <tableColumn id="7" xr3:uid="{5757EDDC-00C9-C64C-A0BC-6B46F85E8A7C}" name="TOTAL" dataDxfId="5">
      <calculatedColumnFormula>SUM(B35:I35)</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E1AB-C737-3D4F-B401-90093ED131FA}">
  <dimension ref="A1:J40"/>
  <sheetViews>
    <sheetView tabSelected="1" zoomScale="86" workbookViewId="0">
      <selection activeCell="B31" sqref="B31"/>
    </sheetView>
  </sheetViews>
  <sheetFormatPr baseColWidth="10" defaultRowHeight="16" x14ac:dyDescent="0.2"/>
  <cols>
    <col min="1" max="1" width="43.6640625" style="1" customWidth="1"/>
    <col min="2" max="2" width="24.6640625" style="6" customWidth="1"/>
    <col min="3" max="5" width="24.6640625" style="7" customWidth="1"/>
    <col min="6" max="6" width="24.6640625" style="6" customWidth="1"/>
    <col min="7" max="7" width="24.6640625" style="12" customWidth="1"/>
    <col min="8" max="9" width="24.6640625" style="1" customWidth="1"/>
    <col min="10" max="16384" width="10.83203125" style="1"/>
  </cols>
  <sheetData>
    <row r="1" spans="1:10" ht="40" x14ac:dyDescent="0.25">
      <c r="A1" s="16" t="s">
        <v>3</v>
      </c>
      <c r="B1" s="14"/>
      <c r="C1" s="14"/>
      <c r="D1" s="14"/>
      <c r="E1" s="1"/>
      <c r="F1" s="1"/>
      <c r="G1"/>
    </row>
    <row r="2" spans="1:10" ht="40" x14ac:dyDescent="0.25">
      <c r="A2" s="16" t="s">
        <v>4</v>
      </c>
      <c r="B2" s="15"/>
      <c r="C2" s="15"/>
      <c r="D2" s="15"/>
      <c r="E2" s="1"/>
      <c r="F2" s="1"/>
      <c r="G2"/>
    </row>
    <row r="3" spans="1:10" ht="40" x14ac:dyDescent="0.25">
      <c r="A3" s="16" t="s">
        <v>5</v>
      </c>
      <c r="B3" s="2"/>
      <c r="C3" s="1"/>
      <c r="D3" s="1"/>
      <c r="E3" s="1"/>
      <c r="F3" s="3"/>
      <c r="G3"/>
    </row>
    <row r="4" spans="1:10" ht="40" x14ac:dyDescent="0.25">
      <c r="A4" s="16" t="s">
        <v>6</v>
      </c>
      <c r="B4" s="2"/>
      <c r="C4" s="1"/>
      <c r="D4" s="1"/>
      <c r="E4" s="1"/>
      <c r="F4" s="3"/>
      <c r="G4"/>
    </row>
    <row r="5" spans="1:10" ht="63" customHeight="1" x14ac:dyDescent="0.2">
      <c r="A5" s="17" t="s">
        <v>1</v>
      </c>
      <c r="B5" s="17"/>
      <c r="C5" s="17"/>
      <c r="D5" s="17"/>
      <c r="E5" s="17" t="s">
        <v>7</v>
      </c>
      <c r="F5" s="17"/>
      <c r="G5" s="17"/>
      <c r="H5" s="17"/>
      <c r="I5" s="17"/>
    </row>
    <row r="6" spans="1:10" s="21" customFormat="1" ht="41" customHeight="1" x14ac:dyDescent="0.2">
      <c r="A6" s="18" t="s">
        <v>8</v>
      </c>
      <c r="B6" s="19" t="s">
        <v>20</v>
      </c>
      <c r="C6" s="22" t="s">
        <v>14</v>
      </c>
      <c r="D6" s="22" t="s">
        <v>15</v>
      </c>
      <c r="E6" s="22" t="s">
        <v>16</v>
      </c>
      <c r="F6" s="19" t="s">
        <v>13</v>
      </c>
      <c r="G6" s="22" t="s">
        <v>17</v>
      </c>
      <c r="H6" s="22" t="s">
        <v>18</v>
      </c>
      <c r="I6" s="22" t="s">
        <v>19</v>
      </c>
      <c r="J6" s="20" t="s">
        <v>0</v>
      </c>
    </row>
    <row r="7" spans="1:10" x14ac:dyDescent="0.2">
      <c r="B7" s="13"/>
      <c r="C7" s="11"/>
      <c r="D7" s="11"/>
      <c r="E7" s="4"/>
      <c r="F7" s="5"/>
      <c r="G7" s="4"/>
      <c r="H7" s="4"/>
      <c r="I7" s="4"/>
      <c r="J7" s="11">
        <f t="shared" ref="J7:J12" si="0">SUM(B7:I7)</f>
        <v>0</v>
      </c>
    </row>
    <row r="8" spans="1:10" x14ac:dyDescent="0.2">
      <c r="B8" s="13"/>
      <c r="C8" s="11"/>
      <c r="D8" s="11"/>
      <c r="E8" s="4"/>
      <c r="F8" s="5"/>
      <c r="G8" s="4"/>
      <c r="H8" s="4"/>
      <c r="I8" s="4"/>
      <c r="J8" s="11">
        <f t="shared" si="0"/>
        <v>0</v>
      </c>
    </row>
    <row r="9" spans="1:10" x14ac:dyDescent="0.2">
      <c r="B9" s="13"/>
      <c r="C9" s="11"/>
      <c r="D9" s="11"/>
      <c r="E9" s="4"/>
      <c r="F9" s="5"/>
      <c r="G9" s="4"/>
      <c r="H9" s="4"/>
      <c r="I9" s="4"/>
      <c r="J9" s="11">
        <f t="shared" si="0"/>
        <v>0</v>
      </c>
    </row>
    <row r="10" spans="1:10" x14ac:dyDescent="0.2">
      <c r="B10" s="13"/>
      <c r="C10" s="11"/>
      <c r="D10" s="11"/>
      <c r="E10" s="4"/>
      <c r="F10" s="5"/>
      <c r="G10" s="4"/>
      <c r="H10" s="4"/>
      <c r="I10" s="4"/>
      <c r="J10" s="11">
        <f t="shared" si="0"/>
        <v>0</v>
      </c>
    </row>
    <row r="11" spans="1:10" x14ac:dyDescent="0.2">
      <c r="A11" s="1" t="s">
        <v>2</v>
      </c>
      <c r="B11" s="13"/>
      <c r="C11" s="11"/>
      <c r="D11" s="11"/>
      <c r="E11" s="4"/>
      <c r="F11" s="5"/>
      <c r="G11" s="4"/>
      <c r="H11" s="4"/>
      <c r="I11" s="4"/>
      <c r="J11" s="11">
        <f t="shared" si="0"/>
        <v>0</v>
      </c>
    </row>
    <row r="12" spans="1:10" customFormat="1" ht="17" thickBot="1" x14ac:dyDescent="0.25">
      <c r="A12" s="8" t="s">
        <v>0</v>
      </c>
      <c r="B12" s="10">
        <f t="shared" ref="B12" si="1">SUM(B7:B11)</f>
        <v>0</v>
      </c>
      <c r="C12" s="9">
        <f t="shared" ref="C12" si="2">SUM(C7:C11)</f>
        <v>0</v>
      </c>
      <c r="D12" s="9">
        <f t="shared" ref="D12" si="3">SUM(D7:D11)</f>
        <v>0</v>
      </c>
      <c r="E12" s="9">
        <f t="shared" ref="E12" si="4">SUM(E7:E11)</f>
        <v>0</v>
      </c>
      <c r="F12" s="10">
        <f t="shared" ref="F12:I12" si="5">SUM(F7:F11)</f>
        <v>0</v>
      </c>
      <c r="G12" s="10">
        <f t="shared" si="5"/>
        <v>0</v>
      </c>
      <c r="H12" s="10">
        <f t="shared" si="5"/>
        <v>0</v>
      </c>
      <c r="I12" s="10">
        <f t="shared" si="5"/>
        <v>0</v>
      </c>
      <c r="J12" s="11">
        <f t="shared" si="0"/>
        <v>0</v>
      </c>
    </row>
    <row r="13" spans="1:10" s="21" customFormat="1" ht="60" customHeight="1" x14ac:dyDescent="0.2">
      <c r="A13" s="18" t="s">
        <v>9</v>
      </c>
      <c r="B13" s="19" t="s">
        <v>20</v>
      </c>
      <c r="C13" s="22" t="s">
        <v>14</v>
      </c>
      <c r="D13" s="22" t="s">
        <v>15</v>
      </c>
      <c r="E13" s="22" t="s">
        <v>16</v>
      </c>
      <c r="F13" s="19" t="s">
        <v>13</v>
      </c>
      <c r="G13" s="22" t="s">
        <v>17</v>
      </c>
      <c r="H13" s="22" t="s">
        <v>18</v>
      </c>
      <c r="I13" s="22" t="s">
        <v>19</v>
      </c>
      <c r="J13" s="20" t="s">
        <v>0</v>
      </c>
    </row>
    <row r="14" spans="1:10" x14ac:dyDescent="0.2">
      <c r="B14" s="13"/>
      <c r="C14" s="11"/>
      <c r="D14" s="11"/>
      <c r="E14" s="4"/>
      <c r="F14" s="5"/>
      <c r="G14" s="4"/>
      <c r="H14" s="4"/>
      <c r="I14" s="4"/>
      <c r="J14" s="11">
        <f t="shared" ref="J14:J19" si="6">SUM(B14:I14)</f>
        <v>0</v>
      </c>
    </row>
    <row r="15" spans="1:10" x14ac:dyDescent="0.2">
      <c r="B15" s="13"/>
      <c r="C15" s="11"/>
      <c r="D15" s="11"/>
      <c r="E15" s="4"/>
      <c r="F15" s="5"/>
      <c r="G15" s="4"/>
      <c r="H15" s="4"/>
      <c r="I15" s="4"/>
      <c r="J15" s="11">
        <f t="shared" si="6"/>
        <v>0</v>
      </c>
    </row>
    <row r="16" spans="1:10" x14ac:dyDescent="0.2">
      <c r="B16" s="13"/>
      <c r="C16" s="11"/>
      <c r="D16" s="11"/>
      <c r="E16" s="4"/>
      <c r="F16" s="5"/>
      <c r="G16" s="4"/>
      <c r="H16" s="4"/>
      <c r="I16" s="4"/>
      <c r="J16" s="11">
        <f t="shared" si="6"/>
        <v>0</v>
      </c>
    </row>
    <row r="17" spans="1:10" x14ac:dyDescent="0.2">
      <c r="B17" s="13"/>
      <c r="C17" s="11"/>
      <c r="D17" s="11"/>
      <c r="E17" s="4"/>
      <c r="F17" s="5"/>
      <c r="G17" s="4"/>
      <c r="H17" s="4"/>
      <c r="I17" s="4"/>
      <c r="J17" s="11">
        <f t="shared" si="6"/>
        <v>0</v>
      </c>
    </row>
    <row r="18" spans="1:10" x14ac:dyDescent="0.2">
      <c r="A18" s="1" t="s">
        <v>2</v>
      </c>
      <c r="B18" s="13"/>
      <c r="C18" s="11"/>
      <c r="D18" s="11"/>
      <c r="E18" s="4"/>
      <c r="F18" s="5"/>
      <c r="G18" s="4"/>
      <c r="H18" s="4"/>
      <c r="I18" s="4"/>
      <c r="J18" s="11">
        <f t="shared" si="6"/>
        <v>0</v>
      </c>
    </row>
    <row r="19" spans="1:10" customFormat="1" ht="17" thickBot="1" x14ac:dyDescent="0.25">
      <c r="A19" s="8" t="s">
        <v>0</v>
      </c>
      <c r="B19" s="10">
        <f t="shared" ref="B19:I19" si="7">SUM(B14:B18)</f>
        <v>0</v>
      </c>
      <c r="C19" s="9">
        <f t="shared" si="7"/>
        <v>0</v>
      </c>
      <c r="D19" s="9">
        <f t="shared" si="7"/>
        <v>0</v>
      </c>
      <c r="E19" s="9">
        <f t="shared" si="7"/>
        <v>0</v>
      </c>
      <c r="F19" s="10">
        <f t="shared" si="7"/>
        <v>0</v>
      </c>
      <c r="G19" s="10">
        <f t="shared" si="7"/>
        <v>0</v>
      </c>
      <c r="H19" s="10">
        <f t="shared" si="7"/>
        <v>0</v>
      </c>
      <c r="I19" s="10">
        <f t="shared" si="7"/>
        <v>0</v>
      </c>
      <c r="J19" s="11">
        <f t="shared" si="6"/>
        <v>0</v>
      </c>
    </row>
    <row r="20" spans="1:10" s="21" customFormat="1" ht="40" customHeight="1" x14ac:dyDescent="0.2">
      <c r="A20" s="18" t="s">
        <v>10</v>
      </c>
      <c r="B20" s="19" t="s">
        <v>20</v>
      </c>
      <c r="C20" s="22" t="s">
        <v>14</v>
      </c>
      <c r="D20" s="22" t="s">
        <v>15</v>
      </c>
      <c r="E20" s="22" t="s">
        <v>16</v>
      </c>
      <c r="F20" s="19" t="s">
        <v>13</v>
      </c>
      <c r="G20" s="22" t="s">
        <v>17</v>
      </c>
      <c r="H20" s="22" t="s">
        <v>18</v>
      </c>
      <c r="I20" s="22" t="s">
        <v>19</v>
      </c>
      <c r="J20" s="20" t="s">
        <v>0</v>
      </c>
    </row>
    <row r="21" spans="1:10" x14ac:dyDescent="0.2">
      <c r="B21" s="13"/>
      <c r="C21" s="11"/>
      <c r="D21" s="11"/>
      <c r="E21" s="4"/>
      <c r="F21" s="5"/>
      <c r="G21" s="4"/>
      <c r="H21" s="4"/>
      <c r="I21" s="4"/>
      <c r="J21" s="11">
        <f t="shared" ref="J21:J26" si="8">SUM(B21:I21)</f>
        <v>0</v>
      </c>
    </row>
    <row r="22" spans="1:10" x14ac:dyDescent="0.2">
      <c r="B22" s="13"/>
      <c r="C22" s="11"/>
      <c r="D22" s="11"/>
      <c r="E22" s="4"/>
      <c r="F22" s="5"/>
      <c r="G22" s="4"/>
      <c r="H22" s="4"/>
      <c r="I22" s="4"/>
      <c r="J22" s="11">
        <f t="shared" si="8"/>
        <v>0</v>
      </c>
    </row>
    <row r="23" spans="1:10" x14ac:dyDescent="0.2">
      <c r="B23" s="13"/>
      <c r="C23" s="11"/>
      <c r="D23" s="11"/>
      <c r="E23" s="4"/>
      <c r="F23" s="5"/>
      <c r="G23" s="4"/>
      <c r="H23" s="4"/>
      <c r="I23" s="4"/>
      <c r="J23" s="11">
        <f t="shared" si="8"/>
        <v>0</v>
      </c>
    </row>
    <row r="24" spans="1:10" x14ac:dyDescent="0.2">
      <c r="B24" s="13"/>
      <c r="C24" s="11"/>
      <c r="D24" s="11"/>
      <c r="E24" s="4"/>
      <c r="F24" s="5"/>
      <c r="G24" s="4"/>
      <c r="H24" s="4"/>
      <c r="I24" s="4"/>
      <c r="J24" s="11">
        <f t="shared" si="8"/>
        <v>0</v>
      </c>
    </row>
    <row r="25" spans="1:10" x14ac:dyDescent="0.2">
      <c r="A25" s="1" t="s">
        <v>2</v>
      </c>
      <c r="B25" s="13"/>
      <c r="C25" s="11"/>
      <c r="D25" s="11"/>
      <c r="E25" s="4"/>
      <c r="F25" s="5"/>
      <c r="G25" s="4"/>
      <c r="H25" s="4"/>
      <c r="I25" s="4"/>
      <c r="J25" s="11">
        <f t="shared" si="8"/>
        <v>0</v>
      </c>
    </row>
    <row r="26" spans="1:10" ht="17" thickBot="1" x14ac:dyDescent="0.25">
      <c r="A26" s="8" t="s">
        <v>0</v>
      </c>
      <c r="B26" s="10">
        <f t="shared" ref="B26:I26" si="9">SUM(B21:B25)</f>
        <v>0</v>
      </c>
      <c r="C26" s="9">
        <f t="shared" si="9"/>
        <v>0</v>
      </c>
      <c r="D26" s="9">
        <f t="shared" si="9"/>
        <v>0</v>
      </c>
      <c r="E26" s="9">
        <f t="shared" si="9"/>
        <v>0</v>
      </c>
      <c r="F26" s="10">
        <f t="shared" si="9"/>
        <v>0</v>
      </c>
      <c r="G26" s="10">
        <f t="shared" si="9"/>
        <v>0</v>
      </c>
      <c r="H26" s="10">
        <f t="shared" si="9"/>
        <v>0</v>
      </c>
      <c r="I26" s="10">
        <f t="shared" si="9"/>
        <v>0</v>
      </c>
      <c r="J26" s="11">
        <f t="shared" si="8"/>
        <v>0</v>
      </c>
    </row>
    <row r="27" spans="1:10" s="21" customFormat="1" ht="40" customHeight="1" x14ac:dyDescent="0.2">
      <c r="A27" s="18" t="s">
        <v>11</v>
      </c>
      <c r="B27" s="19" t="s">
        <v>20</v>
      </c>
      <c r="C27" s="22" t="s">
        <v>14</v>
      </c>
      <c r="D27" s="22" t="s">
        <v>15</v>
      </c>
      <c r="E27" s="22" t="s">
        <v>16</v>
      </c>
      <c r="F27" s="19" t="s">
        <v>13</v>
      </c>
      <c r="G27" s="22" t="s">
        <v>17</v>
      </c>
      <c r="H27" s="22" t="s">
        <v>18</v>
      </c>
      <c r="I27" s="22" t="s">
        <v>19</v>
      </c>
      <c r="J27" s="20" t="s">
        <v>0</v>
      </c>
    </row>
    <row r="28" spans="1:10" x14ac:dyDescent="0.2">
      <c r="B28" s="13"/>
      <c r="C28" s="11"/>
      <c r="D28" s="11"/>
      <c r="E28" s="4"/>
      <c r="F28" s="5"/>
      <c r="G28" s="4"/>
      <c r="H28" s="4"/>
      <c r="I28" s="4"/>
      <c r="J28" s="11">
        <f t="shared" ref="J28:J33" si="10">SUM(B28:I28)</f>
        <v>0</v>
      </c>
    </row>
    <row r="29" spans="1:10" x14ac:dyDescent="0.2">
      <c r="B29" s="13"/>
      <c r="C29" s="11"/>
      <c r="D29" s="11"/>
      <c r="E29" s="4"/>
      <c r="F29" s="5"/>
      <c r="G29" s="4"/>
      <c r="H29" s="4"/>
      <c r="I29" s="4"/>
      <c r="J29" s="11">
        <f t="shared" si="10"/>
        <v>0</v>
      </c>
    </row>
    <row r="30" spans="1:10" x14ac:dyDescent="0.2">
      <c r="B30" s="13"/>
      <c r="C30" s="11"/>
      <c r="D30" s="11"/>
      <c r="E30" s="4"/>
      <c r="F30" s="5"/>
      <c r="G30" s="4"/>
      <c r="H30" s="4"/>
      <c r="I30" s="4"/>
      <c r="J30" s="11">
        <f t="shared" si="10"/>
        <v>0</v>
      </c>
    </row>
    <row r="31" spans="1:10" x14ac:dyDescent="0.2">
      <c r="B31" s="13"/>
      <c r="C31" s="11"/>
      <c r="D31" s="11"/>
      <c r="E31" s="4"/>
      <c r="F31" s="5"/>
      <c r="G31" s="4"/>
      <c r="H31" s="4"/>
      <c r="I31" s="4"/>
      <c r="J31" s="11">
        <f t="shared" si="10"/>
        <v>0</v>
      </c>
    </row>
    <row r="32" spans="1:10" x14ac:dyDescent="0.2">
      <c r="A32" s="1" t="s">
        <v>2</v>
      </c>
      <c r="B32" s="13"/>
      <c r="C32" s="11"/>
      <c r="D32" s="11"/>
      <c r="E32" s="4"/>
      <c r="F32" s="5"/>
      <c r="G32" s="4"/>
      <c r="H32" s="4"/>
      <c r="I32" s="4"/>
      <c r="J32" s="11">
        <f t="shared" si="10"/>
        <v>0</v>
      </c>
    </row>
    <row r="33" spans="1:10" customFormat="1" ht="17" thickBot="1" x14ac:dyDescent="0.25">
      <c r="A33" s="8" t="s">
        <v>0</v>
      </c>
      <c r="B33" s="10">
        <f t="shared" ref="B33:I33" si="11">SUM(B28:B32)</f>
        <v>0</v>
      </c>
      <c r="C33" s="9">
        <f t="shared" si="11"/>
        <v>0</v>
      </c>
      <c r="D33" s="9">
        <f t="shared" si="11"/>
        <v>0</v>
      </c>
      <c r="E33" s="9">
        <f t="shared" si="11"/>
        <v>0</v>
      </c>
      <c r="F33" s="10">
        <f t="shared" si="11"/>
        <v>0</v>
      </c>
      <c r="G33" s="10">
        <f t="shared" si="11"/>
        <v>0</v>
      </c>
      <c r="H33" s="10">
        <f t="shared" si="11"/>
        <v>0</v>
      </c>
      <c r="I33" s="10">
        <f t="shared" si="11"/>
        <v>0</v>
      </c>
      <c r="J33" s="11">
        <f t="shared" si="10"/>
        <v>0</v>
      </c>
    </row>
    <row r="34" spans="1:10" s="21" customFormat="1" ht="80" customHeight="1" x14ac:dyDescent="0.2">
      <c r="A34" s="18" t="s">
        <v>12</v>
      </c>
      <c r="B34" s="19" t="s">
        <v>20</v>
      </c>
      <c r="C34" s="22" t="s">
        <v>14</v>
      </c>
      <c r="D34" s="22" t="s">
        <v>15</v>
      </c>
      <c r="E34" s="22" t="s">
        <v>16</v>
      </c>
      <c r="F34" s="19" t="s">
        <v>13</v>
      </c>
      <c r="G34" s="22" t="s">
        <v>17</v>
      </c>
      <c r="H34" s="22" t="s">
        <v>18</v>
      </c>
      <c r="I34" s="22" t="s">
        <v>19</v>
      </c>
      <c r="J34" s="20" t="s">
        <v>0</v>
      </c>
    </row>
    <row r="35" spans="1:10" x14ac:dyDescent="0.2">
      <c r="B35" s="13"/>
      <c r="C35" s="11"/>
      <c r="D35" s="11"/>
      <c r="E35" s="4"/>
      <c r="F35" s="5"/>
      <c r="G35" s="4"/>
      <c r="H35" s="4"/>
      <c r="I35" s="4"/>
      <c r="J35" s="11">
        <f t="shared" ref="J35:J40" si="12">SUM(B35:I35)</f>
        <v>0</v>
      </c>
    </row>
    <row r="36" spans="1:10" x14ac:dyDescent="0.2">
      <c r="B36" s="13"/>
      <c r="C36" s="11"/>
      <c r="D36" s="11"/>
      <c r="E36" s="4"/>
      <c r="F36" s="5"/>
      <c r="G36" s="4"/>
      <c r="H36" s="4"/>
      <c r="I36" s="4"/>
      <c r="J36" s="11">
        <f t="shared" si="12"/>
        <v>0</v>
      </c>
    </row>
    <row r="37" spans="1:10" x14ac:dyDescent="0.2">
      <c r="B37" s="13"/>
      <c r="C37" s="11"/>
      <c r="D37" s="11"/>
      <c r="E37" s="4"/>
      <c r="F37" s="5"/>
      <c r="G37" s="4"/>
      <c r="H37" s="4"/>
      <c r="I37" s="4"/>
      <c r="J37" s="11">
        <f t="shared" si="12"/>
        <v>0</v>
      </c>
    </row>
    <row r="38" spans="1:10" x14ac:dyDescent="0.2">
      <c r="B38" s="13"/>
      <c r="C38" s="11"/>
      <c r="D38" s="11"/>
      <c r="E38" s="4"/>
      <c r="F38" s="5"/>
      <c r="G38" s="4"/>
      <c r="H38" s="4"/>
      <c r="I38" s="4"/>
      <c r="J38" s="11">
        <f t="shared" si="12"/>
        <v>0</v>
      </c>
    </row>
    <row r="39" spans="1:10" x14ac:dyDescent="0.2">
      <c r="A39" s="1" t="s">
        <v>2</v>
      </c>
      <c r="B39" s="13"/>
      <c r="C39" s="11"/>
      <c r="D39" s="11"/>
      <c r="E39" s="4"/>
      <c r="F39" s="5"/>
      <c r="G39" s="4"/>
      <c r="H39" s="4"/>
      <c r="I39" s="4"/>
      <c r="J39" s="11">
        <f t="shared" si="12"/>
        <v>0</v>
      </c>
    </row>
    <row r="40" spans="1:10" customFormat="1" ht="17" thickBot="1" x14ac:dyDescent="0.25">
      <c r="A40" s="8" t="s">
        <v>0</v>
      </c>
      <c r="B40" s="10">
        <f t="shared" ref="B40:I40" si="13">SUM(B35:B39)</f>
        <v>0</v>
      </c>
      <c r="C40" s="9">
        <f t="shared" si="13"/>
        <v>0</v>
      </c>
      <c r="D40" s="9">
        <f t="shared" si="13"/>
        <v>0</v>
      </c>
      <c r="E40" s="9">
        <f t="shared" si="13"/>
        <v>0</v>
      </c>
      <c r="F40" s="10">
        <f t="shared" si="13"/>
        <v>0</v>
      </c>
      <c r="G40" s="10">
        <f t="shared" si="13"/>
        <v>0</v>
      </c>
      <c r="H40" s="10">
        <f t="shared" si="13"/>
        <v>0</v>
      </c>
      <c r="I40" s="10">
        <f t="shared" si="13"/>
        <v>0</v>
      </c>
      <c r="J40" s="11">
        <f t="shared" si="12"/>
        <v>0</v>
      </c>
    </row>
  </sheetData>
  <mergeCells count="4">
    <mergeCell ref="B1:D1"/>
    <mergeCell ref="B2:D2"/>
    <mergeCell ref="A5:D5"/>
    <mergeCell ref="E5:I5"/>
  </mergeCells>
  <phoneticPr fontId="3" type="noConversion"/>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Cory Herc</dc:creator>
  <cp:lastModifiedBy>Cory Herc</cp:lastModifiedBy>
  <dcterms:created xsi:type="dcterms:W3CDTF">2026-03-02T14:37:34Z</dcterms:created>
  <dcterms:modified xsi:type="dcterms:W3CDTF">2026-05-26T15:12:06Z</dcterms:modified>
</cp:coreProperties>
</file>